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codeName="ThisWorkbook" defaultThemeVersion="124226"/>
  <mc:AlternateContent xmlns:mc="http://schemas.openxmlformats.org/markup-compatibility/2006">
    <mc:Choice Requires="x15">
      <x15ac:absPath xmlns:x15ac="http://schemas.microsoft.com/office/spreadsheetml/2010/11/ac" url="T:\PMM\2020-2021\PMPM Informe\"/>
    </mc:Choice>
  </mc:AlternateContent>
  <xr:revisionPtr revIDLastSave="0" documentId="13_ncr:1_{641CBB19-EE11-422E-913F-ABDA9ACCFAFB}" xr6:coauthVersionLast="45" xr6:coauthVersionMax="45" xr10:uidLastSave="{00000000-0000-0000-0000-000000000000}"/>
  <bookViews>
    <workbookView xWindow="-120" yWindow="-120" windowWidth="29040" windowHeight="15840" firstSheet="1" activeTab="4" xr2:uid="{00000000-000D-0000-FFFF-FFFF00000000}"/>
  </bookViews>
  <sheets>
    <sheet name="Hoja2" sheetId="8" state="hidden" r:id="rId1"/>
    <sheet name="PMM PLP" sheetId="7" r:id="rId2"/>
    <sheet name="PMM Plexos" sheetId="5" r:id="rId3"/>
    <sheet name="Hoja3" sheetId="9" state="hidden" r:id="rId4"/>
    <sheet name="Unidades" sheetId="4" r:id="rId5"/>
    <sheet name="Hoja1" sheetId="6" state="hidden" r:id="rId6"/>
  </sheets>
  <definedNames>
    <definedName name="_xlnm._FilterDatabase" localSheetId="0" hidden="1">Hoja2!$A$1:$E$758</definedName>
    <definedName name="_xlnm._FilterDatabase" localSheetId="3" hidden="1">Hoja3!$A$1:$E$801</definedName>
    <definedName name="_xlnm._FilterDatabase" localSheetId="2" hidden="1">'PMM Plexos'!$A$1:$A$1270</definedName>
    <definedName name="_xlnm._FilterDatabase" localSheetId="1" hidden="1">'PMM PLP'!$A$1:$E$1218</definedName>
    <definedName name="_xlnm._FilterDatabase" localSheetId="4" hidden="1">Unidades!$B$5:$H$5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<sst xmlns="http://schemas.openxmlformats.org/spreadsheetml/2006/main" count="6947" uniqueCount="1209">
  <si>
    <t>ISLA</t>
  </si>
  <si>
    <t>CURILLINQUE</t>
  </si>
  <si>
    <t>ABANICO</t>
  </si>
  <si>
    <t>PALMUCHO</t>
  </si>
  <si>
    <t>TALTAL_1_DIE</t>
  </si>
  <si>
    <t>TALTAL_2_DIE</t>
  </si>
  <si>
    <t>ALFALFAL</t>
  </si>
  <si>
    <t>MAITENES</t>
  </si>
  <si>
    <t>NUEVA_VENTANAS</t>
  </si>
  <si>
    <t>VENTANAS_2</t>
  </si>
  <si>
    <t>CAMPICHE</t>
  </si>
  <si>
    <t>VENTANAS_1</t>
  </si>
  <si>
    <t>LAJA-EVE_1</t>
  </si>
  <si>
    <t>LAJA-EVE_2</t>
  </si>
  <si>
    <t>GUACOLDA_4</t>
  </si>
  <si>
    <t>GUACOLDA_3</t>
  </si>
  <si>
    <t>GUACOLDA_1</t>
  </si>
  <si>
    <t>GUACOLDA_5</t>
  </si>
  <si>
    <t>SANTA_MARIA</t>
  </si>
  <si>
    <t>CARENA</t>
  </si>
  <si>
    <t>JUNCAL</t>
  </si>
  <si>
    <t>BLANCO</t>
  </si>
  <si>
    <t>HORNITOS</t>
  </si>
  <si>
    <t>CHACABUQUITO</t>
  </si>
  <si>
    <t>RUCUE</t>
  </si>
  <si>
    <t>QUILLECO</t>
  </si>
  <si>
    <t>CHIBURGO</t>
  </si>
  <si>
    <t>SAN_CLEMENTE</t>
  </si>
  <si>
    <t>RENAICO</t>
  </si>
  <si>
    <t>LIRCAY</t>
  </si>
  <si>
    <t>PROVIDENCIA</t>
  </si>
  <si>
    <t>MARIPOSAS</t>
  </si>
  <si>
    <t>MAMPIL</t>
  </si>
  <si>
    <t>PEUCHEN</t>
  </si>
  <si>
    <t>SAN_ANDRES</t>
  </si>
  <si>
    <t>EL_PASO</t>
  </si>
  <si>
    <t>COYA</t>
  </si>
  <si>
    <t>CHACAYES</t>
  </si>
  <si>
    <t>PILMAIQUEN</t>
  </si>
  <si>
    <t>PULLINQUE</t>
  </si>
  <si>
    <t>RUCATAYO</t>
  </si>
  <si>
    <t>LICAN</t>
  </si>
  <si>
    <t>FLORIDA</t>
  </si>
  <si>
    <t>EYZAGUIRRE</t>
  </si>
  <si>
    <t>LAS_VERTIENTES</t>
  </si>
  <si>
    <t>EL_LLANO</t>
  </si>
  <si>
    <t>PUNTILLA</t>
  </si>
  <si>
    <t>CARDONES</t>
  </si>
  <si>
    <t>COLMITO_DIE</t>
  </si>
  <si>
    <t>DEGAN</t>
  </si>
  <si>
    <t>ESPERANZA_TG1</t>
  </si>
  <si>
    <t>ESPERANZA_DS1</t>
  </si>
  <si>
    <t>ESCUADRON</t>
  </si>
  <si>
    <t>QUINTAY</t>
  </si>
  <si>
    <t>Unidades Generadoras</t>
  </si>
  <si>
    <t>BOCAMINA_2</t>
  </si>
  <si>
    <t>ESPERANZA_DS2</t>
  </si>
  <si>
    <t>ITATA</t>
  </si>
  <si>
    <t>CHILOE</t>
  </si>
  <si>
    <t>QUELLON_2</t>
  </si>
  <si>
    <t>CAPULLO</t>
  </si>
  <si>
    <t>MASISA</t>
  </si>
  <si>
    <t>SANTA_MARTA</t>
  </si>
  <si>
    <t>PULELFU</t>
  </si>
  <si>
    <t>GUAYACAN</t>
  </si>
  <si>
    <t>LA_MINA</t>
  </si>
  <si>
    <t>LAUTARO_2</t>
  </si>
  <si>
    <t>QUELTEHUES</t>
  </si>
  <si>
    <t>GUACOLDA_2</t>
  </si>
  <si>
    <t>ARAUCO</t>
  </si>
  <si>
    <t>ANGOSTURA_U1</t>
  </si>
  <si>
    <t>ANGOSTURA_U2</t>
  </si>
  <si>
    <t>ANGOSTURA_U3</t>
  </si>
  <si>
    <t>ANTILHUE_U1</t>
  </si>
  <si>
    <t>ANTUCO_U1</t>
  </si>
  <si>
    <t>BOCAMINA_1</t>
  </si>
  <si>
    <t>CALLECALLE</t>
  </si>
  <si>
    <t>CANDELARIA_2_DIE</t>
  </si>
  <si>
    <t>CANDELARIA_2_GNL_A</t>
  </si>
  <si>
    <t>CANDELARIA_2_GNL_INF</t>
  </si>
  <si>
    <t>CANUTILLAR_U1</t>
  </si>
  <si>
    <t>CANUTILLAR_U2</t>
  </si>
  <si>
    <t>CIPRESES_U1</t>
  </si>
  <si>
    <t>CIPRESES_U2</t>
  </si>
  <si>
    <t>CIPRESES_U3</t>
  </si>
  <si>
    <t>CMPC_CORDILLERA_BL1</t>
  </si>
  <si>
    <t>CMPC_CORDILLERA_BL2</t>
  </si>
  <si>
    <t>CMPC_CORDILLERA_BL3</t>
  </si>
  <si>
    <t>CMPC_LAJA_BL1</t>
  </si>
  <si>
    <t>CMPC_LAJA_BL2</t>
  </si>
  <si>
    <t>CMPC_LAJA_BL3</t>
  </si>
  <si>
    <t>CMPC_PACIFICO_BL1</t>
  </si>
  <si>
    <t>CMPC_PACIFICO_BL2</t>
  </si>
  <si>
    <t>CMPC_PACIFICO_BL3</t>
  </si>
  <si>
    <t>COLBUN_U1</t>
  </si>
  <si>
    <t>COLBUN_U2</t>
  </si>
  <si>
    <t>COLIHUES_U1_DIE</t>
  </si>
  <si>
    <t>COLIHUES_U1_HFO</t>
  </si>
  <si>
    <t>COLIHUES_U2_DIE</t>
  </si>
  <si>
    <t>COLIHUES_U2_HFO</t>
  </si>
  <si>
    <t>COLMITO_GNL_A</t>
  </si>
  <si>
    <t>COLMITO_GNL_INF</t>
  </si>
  <si>
    <t>CONSTITUCION-EGEN</t>
  </si>
  <si>
    <t>CORONEL_DIE</t>
  </si>
  <si>
    <t>CORONEL_GNL_A</t>
  </si>
  <si>
    <t>DIEGO_DE_ALMAGRO</t>
  </si>
  <si>
    <t>EL_RINCON</t>
  </si>
  <si>
    <t>EL_TORO_U1</t>
  </si>
  <si>
    <t>EL_TORO_U2</t>
  </si>
  <si>
    <t>EL_TORO_U3</t>
  </si>
  <si>
    <t>EL_TORO_U4</t>
  </si>
  <si>
    <t>ENERGIA_PACIFICO</t>
  </si>
  <si>
    <t>ESPERANZA_FV</t>
  </si>
  <si>
    <t>ESPINOS_BL1</t>
  </si>
  <si>
    <t>ESPINOS_BL2</t>
  </si>
  <si>
    <t>HORNITOS_CH</t>
  </si>
  <si>
    <t>HUASCO-TG_U1_DIE</t>
  </si>
  <si>
    <t>HUASCO-TG_U2_DIE</t>
  </si>
  <si>
    <t>HUASCO-TG_U3_DIE</t>
  </si>
  <si>
    <t>LAUTARO_1_BL1</t>
  </si>
  <si>
    <t>LAUTARO_1_BL2</t>
  </si>
  <si>
    <t>LOMA_ALTA</t>
  </si>
  <si>
    <t>LOS_GUINDOS</t>
  </si>
  <si>
    <t>LOS_MOLLES</t>
  </si>
  <si>
    <t>LOS_PINOS</t>
  </si>
  <si>
    <t>LOS_QUILOS</t>
  </si>
  <si>
    <t>LOS_VIENTOS</t>
  </si>
  <si>
    <t>LOS_VIENTOS-CNAVIA</t>
  </si>
  <si>
    <t>NEHUENCO_1-FA_GNL_A</t>
  </si>
  <si>
    <t>NEHUENCO_1-TG_GNL_INF</t>
  </si>
  <si>
    <t>NEHUENCO_1-TG+TV_DIE</t>
  </si>
  <si>
    <t>NEHUENCO_1-TG+TV_GNL_A</t>
  </si>
  <si>
    <t>NEHUENCO_1-TG+TV_GNL_INF</t>
  </si>
  <si>
    <t>NEHUENCO_2-TG_GNL_A</t>
  </si>
  <si>
    <t>NEHUENCO_2-TG_GNL_INF</t>
  </si>
  <si>
    <t>NEHUENCO_2-TG+TV_DIE</t>
  </si>
  <si>
    <t>NEHUENCO_2-TG+TV_GNL_A</t>
  </si>
  <si>
    <t>NEHUENCO_2-TG+TV_GNL_INF</t>
  </si>
  <si>
    <t>NEHUENCO_9B_DIE</t>
  </si>
  <si>
    <t>NEHUENCO_9B_GNL_A</t>
  </si>
  <si>
    <t>NEHUENCO_9B_GNL_INF</t>
  </si>
  <si>
    <t>NUEVA_ALDEA_2</t>
  </si>
  <si>
    <t>NUEVA_ALDEA_3</t>
  </si>
  <si>
    <t>NUEVA_RENCA-FA_GLP</t>
  </si>
  <si>
    <t>NUEVA_RENCA-FA_GNL_A</t>
  </si>
  <si>
    <t>NUEVA_RENCA-FA_GNL_INF</t>
  </si>
  <si>
    <t>NUEVA_RENCA-TG+TV_GNL_A</t>
  </si>
  <si>
    <t>NUEVA_RENCA-TG+TV_GNL_B</t>
  </si>
  <si>
    <t>NUEVA_RENCA-TG+TV_GNL_C</t>
  </si>
  <si>
    <t>NUEVA_RENCA-TG+TV_GNL_D</t>
  </si>
  <si>
    <t>NUEVA_RENCA-TG+TV_GNL_INF</t>
  </si>
  <si>
    <t>OLIVOS_BL1</t>
  </si>
  <si>
    <t>OLIVOS_BL2</t>
  </si>
  <si>
    <t>PUNTA_COLORADA_DIE</t>
  </si>
  <si>
    <t>PUNTA_COLORADA_IFO</t>
  </si>
  <si>
    <t>QUINTERO_1A_DIE</t>
  </si>
  <si>
    <t>QUINTERO_1A_GNL_A</t>
  </si>
  <si>
    <t>QUINTERO_1A_GNL_B</t>
  </si>
  <si>
    <t>QUINTERO_1A_GNL_C</t>
  </si>
  <si>
    <t>QUINTERO_1A_GNL_D</t>
  </si>
  <si>
    <t>QUINTERO_1A_GNL_E</t>
  </si>
  <si>
    <t>QUINTERO_1A_GNL_INF</t>
  </si>
  <si>
    <t>SAN_IGNACIO</t>
  </si>
  <si>
    <t>SAN_ISIDRO_2-TG_DIE</t>
  </si>
  <si>
    <t>SAN_ISIDRO_2-TG_GNL_B</t>
  </si>
  <si>
    <t>SAN_ISIDRO_2-TG_GNL_C</t>
  </si>
  <si>
    <t>SAN_ISIDRO_2-TG_GNL_D</t>
  </si>
  <si>
    <t>SAN_ISIDRO_2-TG_GNL_E</t>
  </si>
  <si>
    <t>SAN_ISIDRO_2-TG_GNL_INF</t>
  </si>
  <si>
    <t>SAN_ISIDRO_2-TG+TV_GNL_A</t>
  </si>
  <si>
    <t>SAN_ISIDRO_2-TG+TV_GNL_B</t>
  </si>
  <si>
    <t>SAN_ISIDRO_2-TG+TV_GNL_C</t>
  </si>
  <si>
    <t>SAN_ISIDRO_2-TG+TV_GNL_D</t>
  </si>
  <si>
    <t>SAN_ISIDRO_2-TG+TV_GNL_E</t>
  </si>
  <si>
    <t>SAN_ISIDRO_2-TG+TV_GNL_INF</t>
  </si>
  <si>
    <t>SAN_ISIDRO_2-TG+TV-FSTVU_DIE</t>
  </si>
  <si>
    <t>SAN_ISIDRO_2-TG+TV-FSTVU_GNL_A</t>
  </si>
  <si>
    <t>SAN_ISIDRO_2-TG+TV-FSTVU_GNL_B</t>
  </si>
  <si>
    <t>SAN_ISIDRO_2-TG+TV-FSTVU_GNL_C</t>
  </si>
  <si>
    <t>SAN_ISIDRO_2-TG+TV-FSTVU_GNL_D</t>
  </si>
  <si>
    <t>SAN_ISIDRO_2-TG+TV-FSTVU_GNL_E</t>
  </si>
  <si>
    <t>SAN_ISIDRO_2-TG+TV-FSTVU_GNL_INF</t>
  </si>
  <si>
    <t>SAN_ISIDRO-FA_GNL_A</t>
  </si>
  <si>
    <t>SAN_ISIDRO-FA_GNL_B</t>
  </si>
  <si>
    <t>SAN_ISIDRO-FA_GNL_C</t>
  </si>
  <si>
    <t>SAN_ISIDRO-FA_GNL_D</t>
  </si>
  <si>
    <t>SAN_ISIDRO-FA_GNL_E</t>
  </si>
  <si>
    <t>SAN_ISIDRO-FA_GNL_INF</t>
  </si>
  <si>
    <t>SAN_ISIDRO-TG_DIE</t>
  </si>
  <si>
    <t>SAN_ISIDRO-TG_GNL_A</t>
  </si>
  <si>
    <t>SAN_ISIDRO-TG_GNL_B</t>
  </si>
  <si>
    <t>SAN_ISIDRO-TG_GNL_C</t>
  </si>
  <si>
    <t>SAN_ISIDRO-TG_GNL_D</t>
  </si>
  <si>
    <t>SAN_ISIDRO-TG_GNL_INF</t>
  </si>
  <si>
    <t>SAN_ISIDRO-TG+TV_DIE</t>
  </si>
  <si>
    <t>SAN_ISIDRO-TG+TV_GNL_A</t>
  </si>
  <si>
    <t>SAN_ISIDRO-TG+TV_GNL_B</t>
  </si>
  <si>
    <t>SAN_ISIDRO-TG+TV_GNL_C</t>
  </si>
  <si>
    <t>SAN_ISIDRO-TG+TV_GNL_D</t>
  </si>
  <si>
    <t>SAN_ISIDRO-TG+TV_GNL_E</t>
  </si>
  <si>
    <t>SAN_ISIDRO-TG+TV_GNL_INF</t>
  </si>
  <si>
    <t>SAN_ISIDRO-TG+TV-FSTVD_DIE</t>
  </si>
  <si>
    <t>SAN_ISIDRO-TG+TV-FSTVD_GNL_A</t>
  </si>
  <si>
    <t>SAN_ISIDRO-TG+TV-FSTVD_GNL_B</t>
  </si>
  <si>
    <t>SAN_ISIDRO-TG+TV-FSTVD_GNL_C</t>
  </si>
  <si>
    <t>SAN_ISIDRO-TG+TV-FSTVD_GNL_INF</t>
  </si>
  <si>
    <t>SANTA_FE_BL1</t>
  </si>
  <si>
    <t>SANTA_FE_BL2</t>
  </si>
  <si>
    <t>SANTA_FE_BL3</t>
  </si>
  <si>
    <t>SANTA_FE_BL4</t>
  </si>
  <si>
    <t>SANTA_LIDIA</t>
  </si>
  <si>
    <t>SAUZAL</t>
  </si>
  <si>
    <t>TALTAL_1_GNL_A</t>
  </si>
  <si>
    <t>TALTAL_1_GNL_B</t>
  </si>
  <si>
    <t>TALTAL_1_GNL_C</t>
  </si>
  <si>
    <t>TALTAL_1_GNL_D</t>
  </si>
  <si>
    <t>TALTAL_1_GNL_E</t>
  </si>
  <si>
    <t>TALTAL_1_GNL_INF</t>
  </si>
  <si>
    <t>TALTAL_2_GNL_A</t>
  </si>
  <si>
    <t>TALTAL_2_GNL_B</t>
  </si>
  <si>
    <t>TALTAL_2_GNL_C</t>
  </si>
  <si>
    <t>TALTAL_2_GNL_D</t>
  </si>
  <si>
    <t>TALTAL_2_GNL_E</t>
  </si>
  <si>
    <t>TALTAL_2_GNL_INF</t>
  </si>
  <si>
    <t>VALDIVIA_BL1_EUCA</t>
  </si>
  <si>
    <t>VALDIVIA_BL1_PINO</t>
  </si>
  <si>
    <t>VALDIVIA_BL2_EUCA</t>
  </si>
  <si>
    <t>VALDIVIA_BL2_PINO</t>
  </si>
  <si>
    <t>VALDIVIA_BL3_EUCA</t>
  </si>
  <si>
    <t>VALDIVIA_BL3_PINO</t>
  </si>
  <si>
    <t>VALDIVIA_BL4_PINO</t>
  </si>
  <si>
    <t>VINALES_BL1</t>
  </si>
  <si>
    <t>VINALES_BL2</t>
  </si>
  <si>
    <t>YUNGAY_U1_DIE</t>
  </si>
  <si>
    <t>YUNGAY_U1_GNL_A</t>
  </si>
  <si>
    <t>YUNGAY_U2_DIE</t>
  </si>
  <si>
    <t>YUNGAY_U2_GNL_A</t>
  </si>
  <si>
    <t>YUNGAY_U3_DIE</t>
  </si>
  <si>
    <t>YUNGAY_U3_GNL_A</t>
  </si>
  <si>
    <t>YUNGAY_U4_DIE</t>
  </si>
  <si>
    <t>VALDIVIA_BL4_EUCA</t>
  </si>
  <si>
    <t>SAN_ISIDRO_2-TG_GNL_A</t>
  </si>
  <si>
    <t>SAN_ISIDRO-TG+TV-FSTVD_GNL_D</t>
  </si>
  <si>
    <t>SAN_ISIDRO-TG+TV-FSTVD_GNL_E</t>
  </si>
  <si>
    <t>SAN_ISIDRO-TG_GNL_E</t>
  </si>
  <si>
    <t>SAN_ISIDRO_2-TG+TV_DIE</t>
  </si>
  <si>
    <t>Nombre</t>
  </si>
  <si>
    <t>Fecha Desde</t>
  </si>
  <si>
    <t>Fecha Hasta</t>
  </si>
  <si>
    <t>Días</t>
  </si>
  <si>
    <t>Units</t>
  </si>
  <si>
    <t>TAMAYA</t>
  </si>
  <si>
    <t>ZOFRI_7-12</t>
  </si>
  <si>
    <t>ZOFRI_13</t>
  </si>
  <si>
    <t>CUMMINS</t>
  </si>
  <si>
    <t>DEUTZ</t>
  </si>
  <si>
    <t>ZOFRI_2-5</t>
  </si>
  <si>
    <t>ANTUCO_U2</t>
  </si>
  <si>
    <t>LAJA_I</t>
  </si>
  <si>
    <t>MACHICURA_U1</t>
  </si>
  <si>
    <t>MACHICURA_U2</t>
  </si>
  <si>
    <t>PANGUE_U1</t>
  </si>
  <si>
    <t>PANGUE_U2</t>
  </si>
  <si>
    <t>PEHUENCHE_U1</t>
  </si>
  <si>
    <t>PEHUENCHE_U2</t>
  </si>
  <si>
    <t>RALCO_U1</t>
  </si>
  <si>
    <t>RALCO_U2</t>
  </si>
  <si>
    <t>RAPEL_U1</t>
  </si>
  <si>
    <t>RAPEL_U2</t>
  </si>
  <si>
    <t>RAPEL_U3</t>
  </si>
  <si>
    <t>RAPEL_U4</t>
  </si>
  <si>
    <t>RAPEL_U5</t>
  </si>
  <si>
    <t>CARILAFQUEN</t>
  </si>
  <si>
    <t>CHAPIQUINA</t>
  </si>
  <si>
    <t>JUNCALITO</t>
  </si>
  <si>
    <t>LA_CONFLUENCIA</t>
  </si>
  <si>
    <t>LA_HIGUERA</t>
  </si>
  <si>
    <t>LOS_HIERROS</t>
  </si>
  <si>
    <t>LOS_HIERROS_2</t>
  </si>
  <si>
    <t>MALALCAHUELLO</t>
  </si>
  <si>
    <t>RIO_PICOIQUEN</t>
  </si>
  <si>
    <t>VOLCAN</t>
  </si>
  <si>
    <t>ALLIPEN</t>
  </si>
  <si>
    <t>ALTO_HOSPICIO</t>
  </si>
  <si>
    <t>AUX_DEL_MAIPO</t>
  </si>
  <si>
    <t>BOQUIAMARGO</t>
  </si>
  <si>
    <t>BUREO</t>
  </si>
  <si>
    <t>CALLAO</t>
  </si>
  <si>
    <t>CAVANCHA</t>
  </si>
  <si>
    <t>CHANLEUFU</t>
  </si>
  <si>
    <t>COLLIL</t>
  </si>
  <si>
    <t>CUMPEO</t>
  </si>
  <si>
    <t>DON_WALTERIO</t>
  </si>
  <si>
    <t>DONA_HILDA</t>
  </si>
  <si>
    <t>DONGO</t>
  </si>
  <si>
    <t>EL_AGRIO</t>
  </si>
  <si>
    <t>EL_CANELO</t>
  </si>
  <si>
    <t>EL_COLORADO</t>
  </si>
  <si>
    <t>EL_DIUTO</t>
  </si>
  <si>
    <t>EL_GALPON</t>
  </si>
  <si>
    <t>EL_MANZANO</t>
  </si>
  <si>
    <t>EL_MIRADOR</t>
  </si>
  <si>
    <t>EL_TARTARO</t>
  </si>
  <si>
    <t>EL_TORO_N2</t>
  </si>
  <si>
    <t>ENSENADA</t>
  </si>
  <si>
    <t>HIDRO_BONITO_MC1</t>
  </si>
  <si>
    <t>HIDRO_BONITO_MC2</t>
  </si>
  <si>
    <t>LA_ARENA</t>
  </si>
  <si>
    <t>LA_MONTANA_1</t>
  </si>
  <si>
    <t>LA_PALOMA</t>
  </si>
  <si>
    <t>LAS_FLORES</t>
  </si>
  <si>
    <t>LLAUQUEREO</t>
  </si>
  <si>
    <t>LOS_BAJOS</t>
  </si>
  <si>
    <t>LOS_CORRALES_1</t>
  </si>
  <si>
    <t>LOS_CORRALES_2</t>
  </si>
  <si>
    <t>LOS_MORROS</t>
  </si>
  <si>
    <t>LOS_PADRES</t>
  </si>
  <si>
    <t>MAISAN</t>
  </si>
  <si>
    <t>MALLARAUCO</t>
  </si>
  <si>
    <t>MARIA_ELENA</t>
  </si>
  <si>
    <t>MOLINERA_VILLARRICA</t>
  </si>
  <si>
    <t>MUCHI</t>
  </si>
  <si>
    <t>MULCHEN</t>
  </si>
  <si>
    <t>NALCAS</t>
  </si>
  <si>
    <t>OJOS_DE_AGUA</t>
  </si>
  <si>
    <t>PEHUI</t>
  </si>
  <si>
    <t>PICHILONCO</t>
  </si>
  <si>
    <t>PUCLARO</t>
  </si>
  <si>
    <t>PURISIMA</t>
  </si>
  <si>
    <t>QUILLAILEO</t>
  </si>
  <si>
    <t>RECA</t>
  </si>
  <si>
    <t>RIO_COLORADO</t>
  </si>
  <si>
    <t>RIO_HUASCO</t>
  </si>
  <si>
    <t>RIO_TRUENO</t>
  </si>
  <si>
    <t>ROBLERIA</t>
  </si>
  <si>
    <t>SANTA_ROSA</t>
  </si>
  <si>
    <t>SAUCEANDES</t>
  </si>
  <si>
    <t>SAUZALITO</t>
  </si>
  <si>
    <t>TRAILELFU</t>
  </si>
  <si>
    <t>TRANQUIL</t>
  </si>
  <si>
    <t>TRUFUL-TRUFUL</t>
  </si>
  <si>
    <t>AGUAS_BLANCAS</t>
  </si>
  <si>
    <t>ANDES_U1_DIE</t>
  </si>
  <si>
    <t>ANDES_U1_FO6</t>
  </si>
  <si>
    <t>ANDES_U2_DIE</t>
  </si>
  <si>
    <t>ANDES_U2_FO6</t>
  </si>
  <si>
    <t>ANDES_U3_DIE</t>
  </si>
  <si>
    <t>ANDES_U3_FO6</t>
  </si>
  <si>
    <t>ANDES_U4_DIE</t>
  </si>
  <si>
    <t>ANDES_U4_FO6</t>
  </si>
  <si>
    <t>ANDINA</t>
  </si>
  <si>
    <t>ANGAMOS_1</t>
  </si>
  <si>
    <t>ANGAMOS_2</t>
  </si>
  <si>
    <t>ARICA_GM</t>
  </si>
  <si>
    <t>ARICA_M1</t>
  </si>
  <si>
    <t>ARICA_M2</t>
  </si>
  <si>
    <t>ATA-TG1A_DIE</t>
  </si>
  <si>
    <t>ATA-TG1A_GNL_A</t>
  </si>
  <si>
    <t>ATA-TG1A_GNL_INF</t>
  </si>
  <si>
    <t>ATA-TG1A+0.5TV1C_DIE</t>
  </si>
  <si>
    <t>ATA-TG1A+0.5TV1C_GNL_A</t>
  </si>
  <si>
    <t>ATA-TG1A+0.5TV1C_GNL_INF</t>
  </si>
  <si>
    <t>ATA-TG1A+TG1B+TV1C_DIE</t>
  </si>
  <si>
    <t>ATA-TG1A+TG1B+TV1C_GNL_A</t>
  </si>
  <si>
    <t>ATA-TG1A+TG1B+TV1C_GNL_INF</t>
  </si>
  <si>
    <t>ATA-TG1B_DIE</t>
  </si>
  <si>
    <t>ATA-TG1B_GNL_A</t>
  </si>
  <si>
    <t>ATA-TG1B_GNL_INF</t>
  </si>
  <si>
    <t>ATA-TG1B+0.5TV1C_DIE</t>
  </si>
  <si>
    <t>ATA-TG1B+0.5TV1C_GNL_A</t>
  </si>
  <si>
    <t>ATA-TG1B+0.5TV1C_GNL_INF</t>
  </si>
  <si>
    <t>ATA-TG2A_DIE</t>
  </si>
  <si>
    <t>ATA-TG2A_GNL_A</t>
  </si>
  <si>
    <t>ATA-TG2A_GNL_INF</t>
  </si>
  <si>
    <t>ATA-TG2A+0.5TV2C_DIE</t>
  </si>
  <si>
    <t>ATA-TG2A+0.5TV2C_GNL_A</t>
  </si>
  <si>
    <t>ATA-TG2A+0.5TV2C_GNL_INF</t>
  </si>
  <si>
    <t>ATA-TG2A+TG2B+TV2C_DIE</t>
  </si>
  <si>
    <t>ATA-TG2A+TG2B+TV2C_GNL_A</t>
  </si>
  <si>
    <t>ATA-TG2A+TG2B+TV2C_GNL_INF</t>
  </si>
  <si>
    <t>ATA-TG2B_DIE</t>
  </si>
  <si>
    <t>ATA-TG2B_GNL_A</t>
  </si>
  <si>
    <t>ATA-TG2B_GNL_INF</t>
  </si>
  <si>
    <t>ATA-TG2B+0.5TV2C_DIE</t>
  </si>
  <si>
    <t>ATA-TG2B+0.5TV2C_GNL_A</t>
  </si>
  <si>
    <t>ATA-TG2B+0.5TV2C_GNL_INF</t>
  </si>
  <si>
    <t>CENIZAS</t>
  </si>
  <si>
    <t>CERRO_PABELLON_U1</t>
  </si>
  <si>
    <t>CERRO_PABELLON_U2</t>
  </si>
  <si>
    <t>COCHRANE_1</t>
  </si>
  <si>
    <t>COCHRANE_2</t>
  </si>
  <si>
    <t>EL_PENON</t>
  </si>
  <si>
    <t>EL_SALVADOR</t>
  </si>
  <si>
    <t>EMELDA_U1</t>
  </si>
  <si>
    <t>EMELDA_U2</t>
  </si>
  <si>
    <t>HUASCO-TG_U1_IFO</t>
  </si>
  <si>
    <t>HUASCO-TG_U2_IFO</t>
  </si>
  <si>
    <t>HUASCO-TG_U3_IFO</t>
  </si>
  <si>
    <t>INACAL_DIE</t>
  </si>
  <si>
    <t>INACAL_FO</t>
  </si>
  <si>
    <t>IQUIQUE_MA</t>
  </si>
  <si>
    <t>IQUIQUE_MI</t>
  </si>
  <si>
    <t>IQUIQUE_MS</t>
  </si>
  <si>
    <t>IQUIQUE_SU</t>
  </si>
  <si>
    <t>IQUIQUE_TG</t>
  </si>
  <si>
    <t>KELAR-TG1_DIE</t>
  </si>
  <si>
    <t>KELAR-TG1_GNL_A</t>
  </si>
  <si>
    <t>KELAR-TG1_GNL_INF</t>
  </si>
  <si>
    <t>KELAR-TG1+0.5TV_DIE</t>
  </si>
  <si>
    <t>KELAR-TG1+0.5TV_GNL_A</t>
  </si>
  <si>
    <t>KELAR-TG1+0.5TV_GNL_INF</t>
  </si>
  <si>
    <t>KELAR-TG1+TG2+TV_DIE</t>
  </si>
  <si>
    <t>KELAR-TG1+TG2+TV_GNL_A</t>
  </si>
  <si>
    <t>KELAR-TG1+TG2+TV_GNL_INF</t>
  </si>
  <si>
    <t>KELAR-TG2_DIE</t>
  </si>
  <si>
    <t>KELAR-TG2_GNL_A</t>
  </si>
  <si>
    <t>KELAR-TG2_GNL_INF</t>
  </si>
  <si>
    <t>KELAR-TG2+0.5TV_DIE</t>
  </si>
  <si>
    <t>KELAR-TG2+0.5TV_GNL_A</t>
  </si>
  <si>
    <t>KELAR-TG2+0.5TV_GNL_INF</t>
  </si>
  <si>
    <t>LA_PORTADA</t>
  </si>
  <si>
    <t>MANTOS_BLANCOS</t>
  </si>
  <si>
    <t>MEJILLONES_1</t>
  </si>
  <si>
    <t>MEJILLONES_2</t>
  </si>
  <si>
    <t>MEJILLONES_3-TG_DIE</t>
  </si>
  <si>
    <t>MEJILLONES_3-TG_GNL_A</t>
  </si>
  <si>
    <t>MEJILLONES_3-TG_GNL_B</t>
  </si>
  <si>
    <t>MEJILLONES_3-TG_GNL_C</t>
  </si>
  <si>
    <t>MEJILLONES_3-TG_GNL_INF</t>
  </si>
  <si>
    <t>MEJILLONES_3-TG+TV_DIE</t>
  </si>
  <si>
    <t>MEJILLONES_3-TG+TV_GNL_A</t>
  </si>
  <si>
    <t>MEJILLONES_3-TG+TV_GNL_B</t>
  </si>
  <si>
    <t>MEJILLONES_3-TG+TV_GNL_C</t>
  </si>
  <si>
    <t>MEJILLONES_3-TG+TV_GNL_INF</t>
  </si>
  <si>
    <t>NORGENER_1</t>
  </si>
  <si>
    <t>NORGENER_2</t>
  </si>
  <si>
    <t>PAS_MEJILLONES</t>
  </si>
  <si>
    <t>SAN_LORENZO_U1</t>
  </si>
  <si>
    <t>SAN_LORENZO_U2</t>
  </si>
  <si>
    <t>SAN_LORENZO_U3</t>
  </si>
  <si>
    <t>TARAPACA</t>
  </si>
  <si>
    <t>TARAPACA-TG_DIE</t>
  </si>
  <si>
    <t>TERMOPACIFICO</t>
  </si>
  <si>
    <t>TOCOPILLA_U12</t>
  </si>
  <si>
    <t>TOCOPILLA_U13</t>
  </si>
  <si>
    <t>TOCOPILLA_U14</t>
  </si>
  <si>
    <t>TOCOPILLA_U15</t>
  </si>
  <si>
    <t>TOCOPILLA_U16-TG_GNL_A</t>
  </si>
  <si>
    <t>TOCOPILLA_U16-TG_GNL_B</t>
  </si>
  <si>
    <t>TOCOPILLA_U16-TG_GNL_C</t>
  </si>
  <si>
    <t>TOCOPILLA_U16-TG_GNL_INF</t>
  </si>
  <si>
    <t>TOCOPILLA_U16-TG+TV_DIE</t>
  </si>
  <si>
    <t>TOCOPILLA_U16-TG+TV_GNL_A</t>
  </si>
  <si>
    <t>TOCOPILLA_U16-TG+TV_GNL_B</t>
  </si>
  <si>
    <t>TOCOPILLA_U16-TG+TV_GNL_C</t>
  </si>
  <si>
    <t>TOCOPILLA_U16-TG+TV_GNL_INF</t>
  </si>
  <si>
    <t>TOCOPILLA-TG1</t>
  </si>
  <si>
    <t>TOCOPILLA-TG2</t>
  </si>
  <si>
    <t>TOCOPILLA-TG3_DIE</t>
  </si>
  <si>
    <t>TOCOPILLA-TG3_GNL_A</t>
  </si>
  <si>
    <t>TOCOPILLA-TG3_GNL_B</t>
  </si>
  <si>
    <t>TOCOPILLA-TG3_GNL_C</t>
  </si>
  <si>
    <t>TOCOPILLA-TG3_GNL_INF</t>
  </si>
  <si>
    <t>UJINA_U1</t>
  </si>
  <si>
    <t>UJINA_U2</t>
  </si>
  <si>
    <t>UJINA_U3</t>
  </si>
  <si>
    <t>UJINA_U4</t>
  </si>
  <si>
    <t>UJINA_U5</t>
  </si>
  <si>
    <t>UJINA_U6</t>
  </si>
  <si>
    <t>ZOFRI_1</t>
  </si>
  <si>
    <t>ZOFRI_6</t>
  </si>
  <si>
    <t>ANTILHUE_U2</t>
  </si>
  <si>
    <t>CANDELARIA_1_DIE</t>
  </si>
  <si>
    <t>CANDELARIA_1_GNL_A</t>
  </si>
  <si>
    <t>CANDELARIA_1_GNL_INF</t>
  </si>
  <si>
    <t>CELCO_BL1</t>
  </si>
  <si>
    <t>CELCO_BL2</t>
  </si>
  <si>
    <t>CEMENTOS_BIOBIO_DIE</t>
  </si>
  <si>
    <t>CEMENTOS_BIOBIO_FO6</t>
  </si>
  <si>
    <t>CHOLGUAN_BL1</t>
  </si>
  <si>
    <t>CHOLGUAN_BL2</t>
  </si>
  <si>
    <t>CHUYACA</t>
  </si>
  <si>
    <t>CMPC_SANTA_FE</t>
  </si>
  <si>
    <t>CONCON</t>
  </si>
  <si>
    <t>CORONEL_GNL_B</t>
  </si>
  <si>
    <t>EL_TOTORAL</t>
  </si>
  <si>
    <t>HORCONES_DIE</t>
  </si>
  <si>
    <t>LAGUNA_VERDE_TG</t>
  </si>
  <si>
    <t>LAGUNA_VERDE_TV</t>
  </si>
  <si>
    <t>LAS_VEGAS</t>
  </si>
  <si>
    <t>LICANTEN</t>
  </si>
  <si>
    <t>LINARES</t>
  </si>
  <si>
    <t>LOMA_LOS_COLORADOS_1</t>
  </si>
  <si>
    <t>LOMA_LOS_COLORADOS_2</t>
  </si>
  <si>
    <t>MAULE</t>
  </si>
  <si>
    <t>NEHUENCO_1-TG_GNL_A</t>
  </si>
  <si>
    <t>NEWEN_DIE</t>
  </si>
  <si>
    <t>NEWEN_GNL_A</t>
  </si>
  <si>
    <t>NEWEN_GNL_B</t>
  </si>
  <si>
    <t>NEWEN_PRO</t>
  </si>
  <si>
    <t>NUEVA_ALDEA_1_BL1</t>
  </si>
  <si>
    <t>NUEVA_ALDEA_1_BL2</t>
  </si>
  <si>
    <t>NUEVA_RENCA-TG+TV_DIE</t>
  </si>
  <si>
    <t>NUEVA_RENCA-TG+TV_GNL_E</t>
  </si>
  <si>
    <t>PETROPOWER</t>
  </si>
  <si>
    <t>PLACILLA</t>
  </si>
  <si>
    <t>QUINTERO_1B_DIE</t>
  </si>
  <si>
    <t>QUINTERO_1B_GNL_A</t>
  </si>
  <si>
    <t>QUINTERO_1B_GNL_B</t>
  </si>
  <si>
    <t>QUINTERO_1B_GNL_C</t>
  </si>
  <si>
    <t>QUINTERO_1B_GNL_D</t>
  </si>
  <si>
    <t>QUINTERO_1B_GNL_E</t>
  </si>
  <si>
    <t>QUINTERO_1B_GNL_INF</t>
  </si>
  <si>
    <t>RENCA_U1</t>
  </si>
  <si>
    <t>RENCA_U2</t>
  </si>
  <si>
    <t>SAN_GREGORIO</t>
  </si>
  <si>
    <t>TENO</t>
  </si>
  <si>
    <t>TRAPEN</t>
  </si>
  <si>
    <t>CANELA_2_EO</t>
  </si>
  <si>
    <t>CANELA_EO</t>
  </si>
  <si>
    <t>CUEL_EO</t>
  </si>
  <si>
    <t>EL_ARRAYAN_EO</t>
  </si>
  <si>
    <t>HUAJACHE_EO</t>
  </si>
  <si>
    <t>LA_ESPERANZA_EO</t>
  </si>
  <si>
    <t>LAS_PENAS_EO</t>
  </si>
  <si>
    <t>LEBU_3_EO</t>
  </si>
  <si>
    <t>LEBU_EO</t>
  </si>
  <si>
    <t>LOS_BUENOS_AIRES_EO</t>
  </si>
  <si>
    <t>LOS_CURUROS_EO</t>
  </si>
  <si>
    <t>MONTE_REDONDO_EO</t>
  </si>
  <si>
    <t>PUNTA_COLORADA_EO</t>
  </si>
  <si>
    <t>PUNTA_PALMERAS_EO</t>
  </si>
  <si>
    <t>RAKI_EO</t>
  </si>
  <si>
    <t>RENAICO_EO</t>
  </si>
  <si>
    <t>SAN_JUAN_EO</t>
  </si>
  <si>
    <t>SAN_PEDRO_2_EO</t>
  </si>
  <si>
    <t>SAN_PEDRO_EO</t>
  </si>
  <si>
    <t>SIERRA_GORDA_EO</t>
  </si>
  <si>
    <t>TALINAY_ORIENTE_EO</t>
  </si>
  <si>
    <t>TALINAY_PONIENTE_EO</t>
  </si>
  <si>
    <t>TALTAL_EO</t>
  </si>
  <si>
    <t>TOTORAL_EO</t>
  </si>
  <si>
    <t>UCUQUER_2_EO</t>
  </si>
  <si>
    <t>UCUQUER_EO</t>
  </si>
  <si>
    <t>VALLE_DE_LOS_VIENTOS_EO</t>
  </si>
  <si>
    <t>ALTURAS_DE_OVALLE_FV</t>
  </si>
  <si>
    <t>ANDES_FV</t>
  </si>
  <si>
    <t>BELLAVISTA_FV</t>
  </si>
  <si>
    <t>BOLERO_1_FV</t>
  </si>
  <si>
    <t>CARRERA_PINTO_FV</t>
  </si>
  <si>
    <t>CASAS_BLANCAS_FV</t>
  </si>
  <si>
    <t>CERRO_DOMINADOR_FV</t>
  </si>
  <si>
    <t>CHANARES_FV</t>
  </si>
  <si>
    <t>CHUCHINI_FV</t>
  </si>
  <si>
    <t>CONEJO_FV</t>
  </si>
  <si>
    <t>DIEGO_DE_ALMAGRO_FV</t>
  </si>
  <si>
    <t>EL_AGUILA_FV</t>
  </si>
  <si>
    <t>EL_BOCO_FV</t>
  </si>
  <si>
    <t>EL_DIVISADERO_FV</t>
  </si>
  <si>
    <t>EL_PELICANO_FV</t>
  </si>
  <si>
    <t>EL_ROMERO_FV</t>
  </si>
  <si>
    <t>FINIS_TERRAE_FV</t>
  </si>
  <si>
    <t>HORMIGA_FV</t>
  </si>
  <si>
    <t>JAMA_1_FV</t>
  </si>
  <si>
    <t>JAMA_2_FV</t>
  </si>
  <si>
    <t>JAVIERA_FV</t>
  </si>
  <si>
    <t>LA_CHAPEANA_FV</t>
  </si>
  <si>
    <t>LA_HUAYCA_FV</t>
  </si>
  <si>
    <t>LA_SILLA_FV</t>
  </si>
  <si>
    <t>LAGUNILLA_FV</t>
  </si>
  <si>
    <t>LALACKAMA_2_FV</t>
  </si>
  <si>
    <t>LALACKAMA_FV</t>
  </si>
  <si>
    <t>LAS_MOLLACAS_FV</t>
  </si>
  <si>
    <t>LAS_TERRAZAS_FV</t>
  </si>
  <si>
    <t>LAS_TURCAS_FV</t>
  </si>
  <si>
    <t>LLANO_DE_LLAMPOS_FV</t>
  </si>
  <si>
    <t>LOMA_LOS_COLORADOS_FV</t>
  </si>
  <si>
    <t>LOMAS_COLORADAS_FV</t>
  </si>
  <si>
    <t>LOS_LOROS_FV</t>
  </si>
  <si>
    <t>LUNA_DEL_NORTE_FV</t>
  </si>
  <si>
    <t>LUZ_DEL_NORTE_FV</t>
  </si>
  <si>
    <t>MARCHIGUE_2_FV</t>
  </si>
  <si>
    <t>MARIA_ELENA_FV</t>
  </si>
  <si>
    <t>NILHUE_FV</t>
  </si>
  <si>
    <t>PAMPA_CAMARONES_FV</t>
  </si>
  <si>
    <t>PAMPA_SOLAR_NORTE_FV</t>
  </si>
  <si>
    <t>PILAR_LOS_AMARILLOS_FV</t>
  </si>
  <si>
    <t>PILOTO_CARDONES_FV</t>
  </si>
  <si>
    <t>POZO_ALMONTE_2_FV</t>
  </si>
  <si>
    <t>POZO_ALMONTE_3_FV</t>
  </si>
  <si>
    <t>PUERTO_SECO_FV</t>
  </si>
  <si>
    <t>QUILAPILUN_FV</t>
  </si>
  <si>
    <t>SALVADOR_FV</t>
  </si>
  <si>
    <t>SAN_ANDRES_FV</t>
  </si>
  <si>
    <t>SAN_PEDRO_FV</t>
  </si>
  <si>
    <t>SANTA_CECILIA_FV</t>
  </si>
  <si>
    <t>SANTA_JULIA_FV</t>
  </si>
  <si>
    <t>SANTIAGO_SOLAR_FV</t>
  </si>
  <si>
    <t>SDGx01_FV</t>
  </si>
  <si>
    <t>SOL_DEL_NORTE_FV</t>
  </si>
  <si>
    <t>TAMBO_REAL_FV</t>
  </si>
  <si>
    <t>TECHOS_DE_ALTAMIRA_FV</t>
  </si>
  <si>
    <t>TIL_TIL_FV</t>
  </si>
  <si>
    <t>URIBE_SOLAR_FV</t>
  </si>
  <si>
    <t>NUEVA_TOCOPILLA_1</t>
  </si>
  <si>
    <t>NUEVA_TOCOPILLA_2</t>
  </si>
  <si>
    <t>SAUZAL_1</t>
  </si>
  <si>
    <t>SAUZAL_2</t>
  </si>
  <si>
    <t>SAUZAL_3</t>
  </si>
  <si>
    <t>ANTAY_FV</t>
  </si>
  <si>
    <t>LAUTARO_1</t>
  </si>
  <si>
    <t>KELAR-TG1_GNL_B</t>
  </si>
  <si>
    <t>KELAR-TG1+0.5TV_GNL_B</t>
  </si>
  <si>
    <t>KELAR-TG2_GNL_B</t>
  </si>
  <si>
    <t>KELAR-TG2+0.5TV_GNL_B</t>
  </si>
  <si>
    <t>BIOMAR</t>
  </si>
  <si>
    <t>CURACAUTIN</t>
  </si>
  <si>
    <t>MULTIEXPORT_1</t>
  </si>
  <si>
    <t>MULTIEXPORT_2</t>
  </si>
  <si>
    <t>TIRUA</t>
  </si>
  <si>
    <t>CAÑETE</t>
  </si>
  <si>
    <t>LOS_ALAMOS</t>
  </si>
  <si>
    <t>JCE</t>
  </si>
  <si>
    <t>EAGON</t>
  </si>
  <si>
    <t>ENAP_ACONCAGUA</t>
  </si>
  <si>
    <t>Abanico</t>
  </si>
  <si>
    <t>U1</t>
  </si>
  <si>
    <t>Postergable</t>
  </si>
  <si>
    <t>U3</t>
  </si>
  <si>
    <t>U5</t>
  </si>
  <si>
    <t>U6</t>
  </si>
  <si>
    <t>Alfalfal</t>
  </si>
  <si>
    <t xml:space="preserve">Mantenimiento mayor </t>
  </si>
  <si>
    <t>U2</t>
  </si>
  <si>
    <t>Central Completa</t>
  </si>
  <si>
    <t>Impostergable</t>
  </si>
  <si>
    <t>Angamos</t>
  </si>
  <si>
    <t>ANG1</t>
  </si>
  <si>
    <t>Overhaul</t>
  </si>
  <si>
    <t>Mantenimiento general</t>
  </si>
  <si>
    <t>Angostura</t>
  </si>
  <si>
    <t xml:space="preserve">Mantenimiento Mayor  U3 - END, tintas, particulas magneticas y ultrasonido en la Turbina </t>
  </si>
  <si>
    <t>Antilhue</t>
  </si>
  <si>
    <t>Mantenimiento Mayor</t>
  </si>
  <si>
    <t>Mantenimiento mayor</t>
  </si>
  <si>
    <t>TG1B</t>
  </si>
  <si>
    <t>TG1A</t>
  </si>
  <si>
    <t>Blanco</t>
  </si>
  <si>
    <t>Bocamina</t>
  </si>
  <si>
    <t>Bocamina II</t>
  </si>
  <si>
    <t>TG2</t>
  </si>
  <si>
    <t>Canutillar</t>
  </si>
  <si>
    <t>Capullo</t>
  </si>
  <si>
    <t>Mantenimiento Preventivo.</t>
  </si>
  <si>
    <t>Mantenimiento Mayor Anual</t>
  </si>
  <si>
    <t>Carena</t>
  </si>
  <si>
    <t>U4</t>
  </si>
  <si>
    <t>Chacabuquito</t>
  </si>
  <si>
    <t>Chiburgo</t>
  </si>
  <si>
    <t>Cipreses</t>
  </si>
  <si>
    <t>CMPC Laja</t>
  </si>
  <si>
    <t>CMPC Pacifico</t>
  </si>
  <si>
    <t>Colbún</t>
  </si>
  <si>
    <t>Curillinque</t>
  </si>
  <si>
    <t>Degan</t>
  </si>
  <si>
    <t>Diego de Almagro</t>
  </si>
  <si>
    <t>Diesel La Portada</t>
  </si>
  <si>
    <t>El Llano</t>
  </si>
  <si>
    <t>El Paso</t>
  </si>
  <si>
    <t>El Toro</t>
  </si>
  <si>
    <t>Eyzaguirre</t>
  </si>
  <si>
    <t>Guacolda 1</t>
  </si>
  <si>
    <t>Guacolda 2</t>
  </si>
  <si>
    <t>Guacolda 3</t>
  </si>
  <si>
    <t>Guacolda 5</t>
  </si>
  <si>
    <t>Huasco TG</t>
  </si>
  <si>
    <t>Isla</t>
  </si>
  <si>
    <t>Itata</t>
  </si>
  <si>
    <t>Juncal</t>
  </si>
  <si>
    <t>Kelar</t>
  </si>
  <si>
    <t>La Higuera</t>
  </si>
  <si>
    <t>La Mina</t>
  </si>
  <si>
    <t>Loma Alta</t>
  </si>
  <si>
    <t>Los Molles</t>
  </si>
  <si>
    <t>Los Pinos</t>
  </si>
  <si>
    <t>Los Quilos</t>
  </si>
  <si>
    <t>Los Vientos</t>
  </si>
  <si>
    <t>Machicura</t>
  </si>
  <si>
    <t>Mampil</t>
  </si>
  <si>
    <t>Nehuenco 9B</t>
  </si>
  <si>
    <t>Nehuenco I</t>
  </si>
  <si>
    <t>Central completa</t>
  </si>
  <si>
    <t>Nehuenco II</t>
  </si>
  <si>
    <t>Nueva Renca</t>
  </si>
  <si>
    <t>Nueva Tocopilla</t>
  </si>
  <si>
    <t>Ojos de Agua</t>
  </si>
  <si>
    <t>Palmucho</t>
  </si>
  <si>
    <t>Pangue</t>
  </si>
  <si>
    <t>Pehuenche</t>
  </si>
  <si>
    <t>Peuchén</t>
  </si>
  <si>
    <t>Pilmaiquén</t>
  </si>
  <si>
    <t>Pullinque</t>
  </si>
  <si>
    <t>Puntilla</t>
  </si>
  <si>
    <t>Queltehues</t>
  </si>
  <si>
    <t>Quilleco</t>
  </si>
  <si>
    <t>Quintero</t>
  </si>
  <si>
    <t>Ralco</t>
  </si>
  <si>
    <t>Rapel</t>
  </si>
  <si>
    <t>Rucatayo</t>
  </si>
  <si>
    <t>Rucue</t>
  </si>
  <si>
    <t>San Clemente</t>
  </si>
  <si>
    <t>San Ignacio</t>
  </si>
  <si>
    <t>San Isidro I</t>
  </si>
  <si>
    <t>TG</t>
  </si>
  <si>
    <t>TV</t>
  </si>
  <si>
    <t>Santa Lidia</t>
  </si>
  <si>
    <t>Sauzal</t>
  </si>
  <si>
    <t>Sauzalito</t>
  </si>
  <si>
    <t>Termoeléctrica Mejillones</t>
  </si>
  <si>
    <t>Termoeléctrica Tocopilla</t>
  </si>
  <si>
    <t>Vertientes</t>
  </si>
  <si>
    <t>ANTUCO</t>
  </si>
  <si>
    <t>KELAR-TG1_GNL_C</t>
  </si>
  <si>
    <t>KELAR-TG1+0.5TV_GNL_C</t>
  </si>
  <si>
    <t>KELAR-TG1+TG2+TV_GNL_B</t>
  </si>
  <si>
    <t>KELAR-TG1+TG2+TV_GNL_C</t>
  </si>
  <si>
    <t>KELAR-TG2_GNL_C</t>
  </si>
  <si>
    <t>KELAR-TG2+0.5TV_GNL_C</t>
  </si>
  <si>
    <t>NEHUENCO_9B_GNL_C</t>
  </si>
  <si>
    <t>NEHUENCO_9B_GNL_D</t>
  </si>
  <si>
    <t>NEHUENCO_1-TG+TV_GNL_D</t>
  </si>
  <si>
    <t>NEHUENCO_1-FA_GNL_C</t>
  </si>
  <si>
    <t>NEHUENCO_1-FA_GNL_D</t>
  </si>
  <si>
    <t>NEHUENCO_1-TG_GNL_C</t>
  </si>
  <si>
    <t>NEHUENCO_1-TG_GNL_D</t>
  </si>
  <si>
    <t>NEHUENCO_2-TG+TV_GNL_C</t>
  </si>
  <si>
    <t>NEHUENCO_2-TG+TV_GNL_D</t>
  </si>
  <si>
    <t>NEHUENCO_2-TG_GNL_C</t>
  </si>
  <si>
    <t>NEHUENCO_2-TG_GNL_D</t>
  </si>
  <si>
    <t xml:space="preserve">Mantenimiento Mayor  U2 - END, tintas, particulas magneticas y ultrasonido en la Turbina </t>
  </si>
  <si>
    <t>Antuco</t>
  </si>
  <si>
    <t>Arica</t>
  </si>
  <si>
    <t>M1AR1</t>
  </si>
  <si>
    <t xml:space="preserve">Mantenimiento mecánico y eléctrico  mayor </t>
  </si>
  <si>
    <t>M1AR2</t>
  </si>
  <si>
    <t>M2AR1</t>
  </si>
  <si>
    <t>GMAR1</t>
  </si>
  <si>
    <t>GMAR2</t>
  </si>
  <si>
    <t>GMAR3</t>
  </si>
  <si>
    <t>Cerro Dominador</t>
  </si>
  <si>
    <t>Chapiquiña</t>
  </si>
  <si>
    <t>Mantenimiento mecánico mayor Unidad N°1</t>
  </si>
  <si>
    <t>Mantenimiento mecánico mayor Unidad N°2</t>
  </si>
  <si>
    <t>Chiloé</t>
  </si>
  <si>
    <t>U8</t>
  </si>
  <si>
    <t>U9</t>
  </si>
  <si>
    <t>CMPC Santa Fe</t>
  </si>
  <si>
    <t>Mantenimiento Unidad</t>
  </si>
  <si>
    <t>Florida 2</t>
  </si>
  <si>
    <t>Florida 3</t>
  </si>
  <si>
    <t>Guacolda 4</t>
  </si>
  <si>
    <t>Guayacán</t>
  </si>
  <si>
    <t>Hornitos</t>
  </si>
  <si>
    <t>Juncalito</t>
  </si>
  <si>
    <t>TG1</t>
  </si>
  <si>
    <t>Trabajos de limpieza de linea de agua, equipos electromecanicos a sociados a la linea de agua, mantenimiento de Transformador de poder, Barra de 13,2KV, equipos primarios 110KV y servicios auxiliares de la central Lican</t>
  </si>
  <si>
    <t>Revision del conjunto turbina generador y sus servicios auxiliares.</t>
  </si>
  <si>
    <t>Pruebas eléctricas a transformador principal 23/220 kV e interruptores de poder de barra principal. Revision y chequeo de linea 220kV</t>
  </si>
  <si>
    <t>Lavado linea 220kV y patio 23 kV, mantención preventiva general planta completa.</t>
  </si>
  <si>
    <t>NTO1</t>
  </si>
  <si>
    <t>Olivos</t>
  </si>
  <si>
    <t>Lavado linea 110kV y patio 23 kV, mantención preventiva general planta completa</t>
  </si>
  <si>
    <t>ERSA</t>
  </si>
  <si>
    <t>Río Colorado</t>
  </si>
  <si>
    <t>Santa Fe</t>
  </si>
  <si>
    <t>Tarapacá</t>
  </si>
  <si>
    <t>Termoeléctrica Hornitos</t>
  </si>
  <si>
    <t>CTH</t>
  </si>
  <si>
    <t>U16</t>
  </si>
  <si>
    <t>Ventanas 1</t>
  </si>
  <si>
    <t>NEHUENCO_9B_GNL_B</t>
  </si>
  <si>
    <t>NEHUENCO_9B_GNL_E</t>
  </si>
  <si>
    <t>NEHUENCO_9B_GNL_F</t>
  </si>
  <si>
    <t>NEHUENCO_9B_GNL_G</t>
  </si>
  <si>
    <t>NEHUENCO_1-TG+TV_GNL_B</t>
  </si>
  <si>
    <t>NEHUENCO_1-TG_GNL_B</t>
  </si>
  <si>
    <t>NEHUENCO_2-TG+TV_GNL_B</t>
  </si>
  <si>
    <t>NEHUENCO_2-TG+TV_GNL_E</t>
  </si>
  <si>
    <t>NEHUENCO_2-TG+TV_GNL_F</t>
  </si>
  <si>
    <t>NEHUENCO_2-TG+TV_GNL_G</t>
  </si>
  <si>
    <t>NEHUENCO_2-TG_GNL_B</t>
  </si>
  <si>
    <t>NEHUENCO_2-TG_GNL_E</t>
  </si>
  <si>
    <t>NEHUENCO_2-TG_GNL_F</t>
  </si>
  <si>
    <t>NEHUENCO_2-TG_GNL_G</t>
  </si>
  <si>
    <t>Pruebas electricas a transformador principal 23/110 kV e interruptores de poder de barra principal. Revisión y chequeo de linea 110kV</t>
  </si>
  <si>
    <t>Central</t>
  </si>
  <si>
    <t>Unidad en Mantenimiento</t>
  </si>
  <si>
    <t>Tarea</t>
  </si>
  <si>
    <t>Duración</t>
  </si>
  <si>
    <t>Inicio</t>
  </si>
  <si>
    <t>Término</t>
  </si>
  <si>
    <t>Postergable o  Impostergable</t>
  </si>
  <si>
    <t>NUEVA_RENCA-TG+TV_GN_A</t>
  </si>
  <si>
    <t>NUEVA_RENCA-FA_GN_A</t>
  </si>
  <si>
    <t>NUEVA_RENCA-FA_GNL_P</t>
  </si>
  <si>
    <t>NUEVA_RENCA-TG+TV_GNL_P</t>
  </si>
  <si>
    <t>ANCOA</t>
  </si>
  <si>
    <t>Trapen</t>
  </si>
  <si>
    <t>Tranquil</t>
  </si>
  <si>
    <t>Inspección visual, limpieza y verificación de parámetros Turbina y Generador</t>
  </si>
  <si>
    <t>U14</t>
  </si>
  <si>
    <t>Teno</t>
  </si>
  <si>
    <t>Mantenimiento anual</t>
  </si>
  <si>
    <t>San Lorenzop de D. de Almagro</t>
  </si>
  <si>
    <t>Mantenimiento Mayor + Remplazo Rodete (DIP)</t>
  </si>
  <si>
    <t>Mantención preventiva mayor</t>
  </si>
  <si>
    <t>Overhaul Turbina e Inspeccion Generador</t>
  </si>
  <si>
    <t>Mantenimiento por Horas de Funcionamiento</t>
  </si>
  <si>
    <t>Mantenimiento anual
Upgrade Regulador de Velocidad</t>
  </si>
  <si>
    <t>Mantenimiento  anual</t>
  </si>
  <si>
    <t>Mantenimiento anual
Limpieza rejas
Reparación rodete</t>
  </si>
  <si>
    <t>Pampa Camarones</t>
  </si>
  <si>
    <t>Maule</t>
  </si>
  <si>
    <t>Malalcahuello</t>
  </si>
  <si>
    <t>Mantenimiento Mayor (MPB)</t>
  </si>
  <si>
    <t xml:space="preserve">Mantenimiento Unidad </t>
  </si>
  <si>
    <t>Inspección Visual Tipo A</t>
  </si>
  <si>
    <t>Inspección Intermedia</t>
  </si>
  <si>
    <t>Mantenimiento Anual</t>
  </si>
  <si>
    <t>Embalse ancoa</t>
  </si>
  <si>
    <t xml:space="preserve">Cambio de rodetes para baja caída y mantención preventiva general </t>
  </si>
  <si>
    <t>El Penon</t>
  </si>
  <si>
    <t>El Aguila</t>
  </si>
  <si>
    <t>Constitución 1</t>
  </si>
  <si>
    <t>Confluencia</t>
  </si>
  <si>
    <t>U1 y U2</t>
  </si>
  <si>
    <t>Concón</t>
  </si>
  <si>
    <t>U7</t>
  </si>
  <si>
    <t>Carilafquén</t>
  </si>
  <si>
    <t>Mantenimiento Preventivo</t>
  </si>
  <si>
    <t>Inspección Turbina y  Cambio de rodete (invierno)</t>
  </si>
  <si>
    <t>Mantenimiento Menor Semestral - BSI Turbina Gas y Generador</t>
  </si>
  <si>
    <t>NEHUENCO_2-TG+TV_GN_A</t>
  </si>
  <si>
    <t>NEHUENCO_2-TG_GN_A</t>
  </si>
  <si>
    <t>NEHUENCO_1-TG+TV_GNL_C</t>
  </si>
  <si>
    <t>NEHUENCO_1-TG+TV_GNL_E</t>
  </si>
  <si>
    <t>NEHUENCO_1-TG+TV_GNL_F</t>
  </si>
  <si>
    <t>NEHUENCO_1-TG+TV_GNL_G</t>
  </si>
  <si>
    <t>NEHUENCO_1-TG+TV_GN_A</t>
  </si>
  <si>
    <t>NEHUENCO_1-FA_GNL_B</t>
  </si>
  <si>
    <t>NEHUENCO_1-FA_GNL_E</t>
  </si>
  <si>
    <t>NEHUENCO_1-FA_GNL_F</t>
  </si>
  <si>
    <t>NEHUENCO_1-FA_GNL_G</t>
  </si>
  <si>
    <t>NEHUENCO_1-FA_GN_A</t>
  </si>
  <si>
    <t>NEHUENCO_1-TG_GNL_E</t>
  </si>
  <si>
    <t>NEHUENCO_1-TG_GNL_F</t>
  </si>
  <si>
    <t>NEHUENCO_1-TG_GNL_G</t>
  </si>
  <si>
    <t>NEHUENCO_1-TG_GN_A</t>
  </si>
  <si>
    <t>Espinos</t>
  </si>
  <si>
    <t>LICANTEN_BL1</t>
  </si>
  <si>
    <t>LICANTEN_BL2</t>
  </si>
  <si>
    <t>Corta Anual Canal San Carlos</t>
  </si>
  <si>
    <t>Florida 1</t>
  </si>
  <si>
    <t>Allipén</t>
  </si>
  <si>
    <t>Lican</t>
  </si>
  <si>
    <t>Cochrane</t>
  </si>
  <si>
    <t>CCH1</t>
  </si>
  <si>
    <t>CCH2</t>
  </si>
  <si>
    <t>Pulelfu</t>
  </si>
  <si>
    <t xml:space="preserve">Mantenimiento General </t>
  </si>
  <si>
    <t>Lautaro I</t>
  </si>
  <si>
    <t>Mantencion Sistema Transporte Biomasa. Mantencion Hogar y Parrillas. Mantencion Ventiladores Caldera. Mantencion Filtro de Mangas. Mantencion General a Equipos Electricos y Mecanicos</t>
  </si>
  <si>
    <t>Lautaro II</t>
  </si>
  <si>
    <t>Mantencion Sistema Transporte Fardos. Mantencion Hogar y Parrilla. Mantencion Filtro Mangas. Mantencion Torre Enfriamiento. Mantencion General a Equipos Electricos y Mecanicos</t>
  </si>
  <si>
    <t>FLORIDA_3</t>
  </si>
  <si>
    <t>FLORIDA_2</t>
  </si>
  <si>
    <t>FLORIDA_1</t>
  </si>
  <si>
    <t>MEJILLONES_3-TG_GN_A</t>
  </si>
  <si>
    <t>MEJILLONES_3-TG+TV_GN_A</t>
  </si>
  <si>
    <t>TGTAR</t>
  </si>
  <si>
    <t>U1+U2</t>
  </si>
  <si>
    <t>U3+U4</t>
  </si>
  <si>
    <t>U5+U6</t>
  </si>
  <si>
    <t>Corta Anual Canal Sirena</t>
  </si>
  <si>
    <t>CHAP2</t>
  </si>
  <si>
    <t>CHAP1</t>
  </si>
  <si>
    <t>NUEVA_RENCA-TG+TV_GN_B</t>
  </si>
  <si>
    <t>NUEVA_RENCA-TG+TV_GNL_F</t>
  </si>
  <si>
    <t>Ventanas 2</t>
  </si>
  <si>
    <t>Campiche</t>
  </si>
  <si>
    <t>ANG2</t>
  </si>
  <si>
    <t>Mantenimiento general - Outage</t>
  </si>
  <si>
    <t>San Andrés</t>
  </si>
  <si>
    <t>Central Completa (por LT y SE)</t>
  </si>
  <si>
    <t>Central Horcones</t>
  </si>
  <si>
    <t>Central Nueva Aldea 2</t>
  </si>
  <si>
    <t>Central Autoproductora Nueva Aldea 1</t>
  </si>
  <si>
    <t xml:space="preserve">Central Nueva Aldea 3 </t>
  </si>
  <si>
    <t xml:space="preserve">Central Autoproductora Celco </t>
  </si>
  <si>
    <t xml:space="preserve">Central Autoproductora Arauco </t>
  </si>
  <si>
    <t>Central Autoproductora Viñales</t>
  </si>
  <si>
    <t>Central Autoproductora Licantén</t>
  </si>
  <si>
    <t>Central Autoproductora Cholguán</t>
  </si>
  <si>
    <t>Inspección Mayor Tipo C</t>
  </si>
  <si>
    <t>Inspección Mayor</t>
  </si>
  <si>
    <t>Mantenimiento Mayor Preventivo</t>
  </si>
  <si>
    <t>Indisponible por MM a SE CAREN</t>
  </si>
  <si>
    <t>Aducción Carilafquén</t>
  </si>
  <si>
    <t>Inspección y Mantenimiento General</t>
  </si>
  <si>
    <t>Mantenimiento Preventivo Mayor + Cambio en regulador de tensión + Cambio de protecciones (DIP) + Renovación de compuertas (DIP) + Reparación de tuberías de presión (DIP). Mantenimiento Preventivo + Cambio en regulador de tensión + Cambio de protecciones (DIP) + Renovación de compuertas (DIP) + Reparación de tuberías de presión (DIP). Pruebas de puesta en servicio de la U1 y U2, por trabajos DIP.</t>
  </si>
  <si>
    <t>Mantenimiento Menor Semestral - BSI Turbina Gas</t>
  </si>
  <si>
    <t>Dos Valles</t>
  </si>
  <si>
    <t xml:space="preserve">Mantenimiento Preventivo Mayor </t>
  </si>
  <si>
    <t>Mantenimento anual</t>
  </si>
  <si>
    <t>Mantenimiento anual
Mantenimiento y reemplazo transformadores de poder</t>
  </si>
  <si>
    <t>Mantenimiento anual
Reemplazo de rodete y sellos
Inspección interior tubería</t>
  </si>
  <si>
    <t xml:space="preserve">Mantenimiento anual
</t>
  </si>
  <si>
    <t>Atacama</t>
  </si>
  <si>
    <t>Upgrade Protecciones Generador/Transformador  TG1A</t>
  </si>
  <si>
    <t>Upgrade Protecciones Generador/Transformador  TG1B</t>
  </si>
  <si>
    <t>TV1C</t>
  </si>
  <si>
    <t>Upgrade Protecciones Generador/Transformador  TV1C</t>
  </si>
  <si>
    <t>TG2A</t>
  </si>
  <si>
    <t>Upgrade Protecciones Generador/Transformador  TG2A</t>
  </si>
  <si>
    <t>TG2B</t>
  </si>
  <si>
    <t xml:space="preserve"> Inspección de Combustión TG2B &amp; Upgrade Protecciones Generador/Transformador  TG2B</t>
  </si>
  <si>
    <t>TV2C</t>
  </si>
  <si>
    <t>Upgrade Protecciones Generador/Transformador  TV2C</t>
  </si>
  <si>
    <t>Taltal</t>
  </si>
  <si>
    <t>CTM3 TG</t>
  </si>
  <si>
    <t>U15</t>
  </si>
  <si>
    <t>Mantenimiento tipo A</t>
  </si>
  <si>
    <t>Mantenimiento tipo B</t>
  </si>
  <si>
    <t>Mantenimiento tipo C</t>
  </si>
  <si>
    <t>M1AR3</t>
  </si>
  <si>
    <t>M2AR2</t>
  </si>
  <si>
    <t>GMAR4</t>
  </si>
  <si>
    <t>Mantenimiento Electrico mayor Unidad N°1</t>
  </si>
  <si>
    <t>Mantenimiento eléctrico mayor Unidad N°2</t>
  </si>
  <si>
    <t>Mantenimiento Mayor PFV Pampa Camarones</t>
  </si>
  <si>
    <t>Los Loros</t>
  </si>
  <si>
    <t>Andacollo</t>
  </si>
  <si>
    <t>Uribe Solar</t>
  </si>
  <si>
    <t>LIMPIEZA DE CADENA DE AISLADORES DE LOS EQUIPOS ASOCIADOS A LA SUBESTACION URIBE SOLAR</t>
  </si>
  <si>
    <t>LIMPIEZA DE AISLADORES DE LA LINEA DE TRANSMISION 110 kV</t>
  </si>
  <si>
    <t>Boroscopia TG y Mantenimiento Auxiliares</t>
  </si>
  <si>
    <t>Cambio de Rodete Bajo Caudal</t>
  </si>
  <si>
    <t>Mantenimiento Unidad. Cambio sello Mantenimiento HLH U1</t>
  </si>
  <si>
    <t>Cambio de Rodete y mantenimiento</t>
  </si>
  <si>
    <t>Los Guindos</t>
  </si>
  <si>
    <t>Inspección de la combustión.
Inspección de la trayectoria de los gases calientes turbina.</t>
  </si>
  <si>
    <t>Renaico</t>
  </si>
  <si>
    <t>Limpieza cámara de carga, revision turbina, generador, transformador, gabinetes electricos y equipos auxiliares. Mantenimiento electro mecánico, pruebas eléctricas transformador y generador.</t>
  </si>
  <si>
    <t>Alto Renaico</t>
  </si>
  <si>
    <t>Mallarrauco</t>
  </si>
  <si>
    <t>Río Trueno</t>
  </si>
  <si>
    <t>Rincón</t>
  </si>
  <si>
    <t>Mantenimiento mayor y desconexión  de las instalaciones del SIC</t>
  </si>
  <si>
    <t>Corta anual Canal San Carlos</t>
  </si>
  <si>
    <t>Corta anual Canal Eyzaguirre</t>
  </si>
  <si>
    <t>Mantención e Inspección Turbina y Generador</t>
  </si>
  <si>
    <t>El Salvador</t>
  </si>
  <si>
    <t>Cambio de instrumentación y ajuste de protecciones</t>
  </si>
  <si>
    <t>Mantenimiento de 250 Hrs, cambio de Aceite, Chequeo general, reaprietes y ajustes menores de motor y control. Limpieza, Medición Preventiva e Inspección visual de transformador</t>
  </si>
  <si>
    <t xml:space="preserve">Cerro Pabellón </t>
  </si>
  <si>
    <t>G1A</t>
  </si>
  <si>
    <t>Mantenimiento preventivo mayor</t>
  </si>
  <si>
    <t>G2A</t>
  </si>
  <si>
    <t>Nueva Ventanas</t>
  </si>
  <si>
    <t>NEHUENCO_9B_GN_A</t>
  </si>
  <si>
    <t>DOS_VALLES</t>
  </si>
  <si>
    <t>SAN_ISIDRO-TG_GN_A</t>
  </si>
  <si>
    <t>SAN_ISIDRO-TG_GNL_F</t>
  </si>
  <si>
    <t>SAN_ISIDRO-TG+TV_GN_A</t>
  </si>
  <si>
    <t>SAN_ISIDRO-TG+TV_GNL_F</t>
  </si>
  <si>
    <t>SAN_ISIDRO-TG+TV-FSTVD_GN_A</t>
  </si>
  <si>
    <t>SAN_ISIDRO-TG+TV-FSTVD_GNL_F</t>
  </si>
  <si>
    <t>SAN_ISIDRO-FA_GN_A</t>
  </si>
  <si>
    <t>SAN_ISIDRO-FA_GNL_F</t>
  </si>
  <si>
    <t>QUINTERO_1A_GNL_F</t>
  </si>
  <si>
    <t>QUINTERO_1A_GN_A</t>
  </si>
  <si>
    <t>ATA-TG1A_GNL_B</t>
  </si>
  <si>
    <t>ATA-TG1A+0.5TV1C_GNL_B</t>
  </si>
  <si>
    <t>ATA-TG1A+TG1B+TV1C_GNL_B</t>
  </si>
  <si>
    <t>ATA-TG1A_GNL_C</t>
  </si>
  <si>
    <t>ATA-TG1A+0.5TV1C_GNL_C</t>
  </si>
  <si>
    <t>ATA-TG1A+TG1B+TV1C_GNL_C</t>
  </si>
  <si>
    <t>ATA-TG1A_GNL_D</t>
  </si>
  <si>
    <t>ATA-TG1A+0.5TV1C_GNL_D</t>
  </si>
  <si>
    <t>ATA-TG1A+TG1B+TV1C_GNL_D</t>
  </si>
  <si>
    <t>ATA-TG1A_GNL_E</t>
  </si>
  <si>
    <t>ATA-TG1A+0.5TV1C_GNL_E</t>
  </si>
  <si>
    <t>ATA-TG1A+TG1B+TV1C_GNL_E</t>
  </si>
  <si>
    <t>ATA-TG1B_GNL_B</t>
  </si>
  <si>
    <t>ATA-TG1B+0.5TV1C_GNL_B</t>
  </si>
  <si>
    <t>ATA-TG1B_GNL_C</t>
  </si>
  <si>
    <t>ATA-TG1B+0.5TV1C_GNL_C</t>
  </si>
  <si>
    <t>ATA-TG1B_GNL_D</t>
  </si>
  <si>
    <t>ATA-TG1B+0.5TV1C_GNL_D</t>
  </si>
  <si>
    <t>ATA-TG1B_GNL_E</t>
  </si>
  <si>
    <t>ATA-TG1B+0.5TV1C_GNL_E</t>
  </si>
  <si>
    <t>ATA-TG2A_GNL_B</t>
  </si>
  <si>
    <t>ATA-TG2A+0.5TV2C_GNL_B</t>
  </si>
  <si>
    <t>ATA-TG2A+TG2B+TV2C_GNL_B</t>
  </si>
  <si>
    <t>ATA-TG2A_GNL_C</t>
  </si>
  <si>
    <t>ATA-TG2A+0.5TV2C_GNL_C</t>
  </si>
  <si>
    <t>ATA-TG2A+TG2B+TV2C_GNL_C</t>
  </si>
  <si>
    <t>ATA-TG2A_GNL_D</t>
  </si>
  <si>
    <t>ATA-TG2A+0.5TV2C_GNL_D</t>
  </si>
  <si>
    <t>ATA-TG2A+TG2B+TV2C_GNL_D</t>
  </si>
  <si>
    <t>ATA-TG2A_GNL_E</t>
  </si>
  <si>
    <t>ATA-TG2A+0.5TV2C_GNL_E</t>
  </si>
  <si>
    <t>ATA-TG2A+TG2B+TV2C_GNL_E</t>
  </si>
  <si>
    <t>ATA-TG2B_GNL_B</t>
  </si>
  <si>
    <t>ATA-TG2B+0.5TV2C_GNL_B</t>
  </si>
  <si>
    <t>ATA-TG2B_GNL_C</t>
  </si>
  <si>
    <t>ATA-TG2B+0.5TV2C_GNL_C</t>
  </si>
  <si>
    <t>ATA-TG2B_GNL_D</t>
  </si>
  <si>
    <t>ATA-TG2B+0.5TV2C_GNL_D</t>
  </si>
  <si>
    <t>ATA-TG2B_GNL_E</t>
  </si>
  <si>
    <t>ATA-TG2B+0.5TV2C_GNL_E</t>
  </si>
  <si>
    <t>TOCOPILLA_U16-TG_GNL_D</t>
  </si>
  <si>
    <t>TOCOPILLA_U16-TG_GNL_E</t>
  </si>
  <si>
    <t>TOCOPILLA_U16-TG_GN_A</t>
  </si>
  <si>
    <t>TOCOPILLA_U16-TG+TV_GNL_D</t>
  </si>
  <si>
    <t>TOCOPILLA_U16-TG+TV_GNL_E</t>
  </si>
  <si>
    <t>TOCOPILLA_U16-TG+TV_GN_A</t>
  </si>
  <si>
    <t>ALTO_RENAICO</t>
  </si>
  <si>
    <t>LAUTARO_2_BL1</t>
  </si>
  <si>
    <t>LAUTARO_2_BL2</t>
  </si>
  <si>
    <t>central completa</t>
  </si>
  <si>
    <t>CANUTILLAR</t>
  </si>
  <si>
    <t>CIPRESES</t>
  </si>
  <si>
    <t>RAPEL</t>
  </si>
  <si>
    <t>RALCO</t>
  </si>
  <si>
    <t>ANGOSTURA</t>
  </si>
  <si>
    <t>PEHUENCHE</t>
  </si>
  <si>
    <t>MACHICURA</t>
  </si>
  <si>
    <t>PANGUE</t>
  </si>
  <si>
    <t>COLBUN</t>
  </si>
  <si>
    <t>CMPC Tissue</t>
  </si>
  <si>
    <t>Santa Maria</t>
  </si>
  <si>
    <t>Prueba Anual Ensayos de Validación CEMS</t>
  </si>
  <si>
    <t>Termoeléctrica Andina</t>
  </si>
  <si>
    <t>CTA</t>
  </si>
  <si>
    <t>Mantenimiento tipo "Inspección A Turbina de Gas"</t>
  </si>
  <si>
    <t>Mantenimiento anual
Mantenimiento Banco Transformador N°4</t>
  </si>
  <si>
    <t>Cambio de Valvula esferica Alfalfal 2</t>
  </si>
  <si>
    <t>Mantenimiento mayor + Rebobinado Generador</t>
  </si>
  <si>
    <t>Inspección ROV</t>
  </si>
  <si>
    <t>Mantenimiento Mayor  U1 - END, tintas, particulas magnéticas y ultrasonido en la Turbina.</t>
  </si>
  <si>
    <t>Mantenimiento anual
Repotenciación turbina proyecto Smart Repowering
Inspección y pintura tubería</t>
  </si>
  <si>
    <t>Mantenimiento anual.
Remplazo de Rodete.
Reparar tubo Intermedio.
Reparar tubo difusor e inyección muros tubo difusor.</t>
  </si>
  <si>
    <t>Fase 3 del SCADA del Complejo Aconcagua</t>
  </si>
  <si>
    <t>Inspección Turbina y  Cambio de rodete (verano)</t>
  </si>
  <si>
    <t xml:space="preserve">Mantenimiento Preventivo Normalizar protecciones </t>
  </si>
  <si>
    <t xml:space="preserve">Mantenimiento Preventivo, Normalizar protecciones </t>
  </si>
  <si>
    <t>Proyecto Bahias GIS</t>
  </si>
  <si>
    <t>Mantenimiento Preventivo Mayor + Mtto. de Generador en taller externo</t>
  </si>
  <si>
    <t>Trabajos Asociados a montaje de nuevo puente de grua. Trabajos DIP</t>
  </si>
  <si>
    <t>Mantenimiento Preventivo Mayor + cambio de rodete</t>
  </si>
  <si>
    <t>U1+U3+U2</t>
  </si>
  <si>
    <t>U2+U3</t>
  </si>
  <si>
    <t>Mantenimiento Preventivo Mayor + Cambio en regulador de tensión + Cambio de protecciones (DIP) + Renovación de compuertas (DIP) + Reparación de tuberías de presión (DIP)</t>
  </si>
  <si>
    <t>U2+U3+U4</t>
  </si>
  <si>
    <t>Mantenimiento Preventivo + Cambio en regulador de tensión + Cambio de protecciones (DIP) + Renovación de compuertas (DIP) + Reparación de tuberías de presión (DIP)</t>
  </si>
  <si>
    <t>Mediciones eléctricas en Transformador de Poder Principal</t>
  </si>
  <si>
    <t>Detención para integración de Gathering y Cerro 3</t>
  </si>
  <si>
    <t>Chacabuquito Central Completa</t>
  </si>
  <si>
    <t>Mantenimiento Sistema de aducción Obras Civiles / Trabajos Eléctricos</t>
  </si>
  <si>
    <t xml:space="preserve">Mantenimiento anual Reemplazo anillos colectores </t>
  </si>
  <si>
    <t>Inspección para confeccionar EETT para cambio de bobinado
Reemplazo de agujas y toberas.</t>
  </si>
  <si>
    <t>Mantenimiento anua</t>
  </si>
  <si>
    <t>Parada General de Fábrica</t>
  </si>
  <si>
    <t>Mantenimiento  Semestra (4000 hs)</t>
  </si>
  <si>
    <t>Mantenimiento Anual (8000 hs)</t>
  </si>
  <si>
    <t>Mantenimiento Mayor y Reemplazo de Protecciones</t>
  </si>
  <si>
    <t>Mantenimiento Mayor, Incluye Reemplazo de Sellos y Lubriflon de Alabes del Distribuidor, Reemplazo de Servomotores de Accionamiento de Válvula de Mariposa y Válvula de Aireación de Tuberia Intermedia de la Unidad. Reparación de Trinquetes del Distribuidor y Reemplazo de Protecciones</t>
  </si>
  <si>
    <t>Inspeccion ROV Tunel Tinguiririca/ Conexión y puesta en servicio Puente Negro</t>
  </si>
  <si>
    <t>Convento Viejo</t>
  </si>
  <si>
    <t xml:space="preserve">Mantenimiento preventivo Central </t>
  </si>
  <si>
    <t xml:space="preserve">Modulos Desconectadores LBS-B-24D Degan 1 y 2. </t>
  </si>
  <si>
    <t>Inspección de combustión. Cambio bushings transformador principal.</t>
  </si>
  <si>
    <t>Cambio rodete e inyectores (Turbina)</t>
  </si>
  <si>
    <t>Mantenimiento semestral de la Planta por estar en servicio durante 180 días.</t>
  </si>
  <si>
    <t>Inspección y cambio de sello de Mantenimiento.</t>
  </si>
  <si>
    <t>mantenimiento General de la subestación y naves Generadoras</t>
  </si>
  <si>
    <t xml:space="preserve">Mantenimiento caverna de Válvulas Tubería A
</t>
  </si>
  <si>
    <t xml:space="preserve">Mantenimiento caverna de Válvulas Tubería B
</t>
  </si>
  <si>
    <t xml:space="preserve">Cambio de rodetes para Alta caída y mantención preventiva general </t>
  </si>
  <si>
    <t>Overhaul Turbina e Inspeccion Generador/Corta Anual Canal Eyzaguirre</t>
  </si>
  <si>
    <t>Corta Anual Canal Eyzaguirre</t>
  </si>
  <si>
    <t>Overhaul Turbina e Inspeccion Generador Unidad 1</t>
  </si>
  <si>
    <t>Overhaul Turbina e Inspeccion Generador/Corta Anual Canal San Carlos</t>
  </si>
  <si>
    <t>MANTENIMIENTO ANUAL</t>
  </si>
  <si>
    <t>MANTENIMIENTO FGD</t>
  </si>
  <si>
    <t>Reemplazo bushing y medidas eléctricas equipos primarios.</t>
  </si>
  <si>
    <t>IEM</t>
  </si>
  <si>
    <t>Mantenimiento A1</t>
  </si>
  <si>
    <t>Mantenimiento A2</t>
  </si>
  <si>
    <t>Mantenimiento anual
Cambio bomba regulador</t>
  </si>
  <si>
    <t>entral Completa</t>
  </si>
  <si>
    <t>Los Hierros</t>
  </si>
  <si>
    <t>Mantenimiento preventivo Central</t>
  </si>
  <si>
    <t>Mantenimiento preventivo Central y Reparaciones a Canal de aducción</t>
  </si>
  <si>
    <t xml:space="preserve">Mantenimiento anual
Reemplazo del dispositivo de sobrevelocidad del agua de la tubería </t>
  </si>
  <si>
    <t>Mantenimiento Mayor (MPB) [Rebobinado Generador Unidad 2 CH Los Quilos]</t>
  </si>
  <si>
    <t>Mantenimiento Mayor, Incluye Reemplazo de Sellos y Lubriflon de Alabes del Distribuidor, Reemplazo de Servomotor de Accionamiento de Compuerta de Bocatoma, Pintura de Compuerta de Bocatoma, Reemplazo de Ruedas Guía del Anillo Distribuidor. Inspección de Bielas de Accionamiento de Palas del Rodete</t>
  </si>
  <si>
    <t>Masisa</t>
  </si>
  <si>
    <t>Mantenimiento Total de la planta. Mentanción planificada en Caldera, inspección descansos turbina, Sistema de trasnporte biomasa, enfriamiento y equipos</t>
  </si>
  <si>
    <t>Monte Redondo</t>
  </si>
  <si>
    <t>Sierra groda</t>
  </si>
  <si>
    <t xml:space="preserve">Proyecto por cumplimiento  Norma Técnica [Desconexión originada MSG, Minera Sierra Gorda]  </t>
  </si>
  <si>
    <t>Valle de los Vientos</t>
  </si>
  <si>
    <t>Conexión PF USYA (Propiedad de Acciona)</t>
  </si>
  <si>
    <t>Conexión Azabache (PF de EGP)</t>
  </si>
  <si>
    <t>Trabajos Mtto CGE (Equipos Primarios y LAT)</t>
  </si>
  <si>
    <t>Talinay Oriente</t>
  </si>
  <si>
    <t>MPB AT: Etapa ONAF Trafo, pintura y MPB</t>
  </si>
  <si>
    <t>Talinay Poniente</t>
  </si>
  <si>
    <t>MPB AT</t>
  </si>
  <si>
    <t>Tap-off: cambio pararrayos (línea y marco línea) y condensadores acoplamiento</t>
  </si>
  <si>
    <t>Parque Eólico Taltal</t>
  </si>
  <si>
    <t>MPB AT por incorporación anillo superior sistema diluvio trafo poder</t>
  </si>
  <si>
    <t>Trabajos normalización LAT</t>
  </si>
  <si>
    <t>Ampliación S/E Renaico II</t>
  </si>
  <si>
    <t xml:space="preserve">Preventivo a condición </t>
  </si>
  <si>
    <t xml:space="preserve">Mantenimiento anual
Reemplazo regulador de velocidad
</t>
  </si>
  <si>
    <t xml:space="preserve">Mantenimiento anual
Mantenimiento GIS
</t>
  </si>
  <si>
    <t>Cambio de tubos hogar e inspección de caldera, Revisión menor del conjunto turbogenerador, Limpieza componentes de caldera y HRA, Revisión de equipos rotativos.  Renovación tecnológica sistema de control Cogeneradora.</t>
  </si>
  <si>
    <t xml:space="preserve">Inspección y limpieza de caldera y revisión de equipos rotativos </t>
  </si>
  <si>
    <t>Providencia</t>
  </si>
  <si>
    <t>Inspección General Equipos Primarios y Mantenimiento de OIC.</t>
  </si>
  <si>
    <t>Overhaul Turbina e Inspeccion Generador/Corta Anual Canal Sirena</t>
  </si>
  <si>
    <t>Cambio de rodete</t>
  </si>
  <si>
    <t>Inspección rutas calientes. Inspección menor del generador. Mantenimiento preventivo planta. Medidas eléctricas en equipos primarios.</t>
  </si>
  <si>
    <t xml:space="preserve">Mantenimiento anual
Reemplazo protecciones unidad
Mantenimiento preventivo básico GIS
</t>
  </si>
  <si>
    <t>Mantenimiento anual
Mantenimiento GIS
Reemplazo Regulador de Velocidad y tensión</t>
  </si>
  <si>
    <t xml:space="preserve">Mantenimiento anual unidad generadora y banco de transformadores N°2
</t>
  </si>
  <si>
    <t>Mantenimiento anual unidad generadora y banco de transformadores N°1
Tratamiento fugas de aceite Banco Transformadores N°1
Retrofit interruptor del generador</t>
  </si>
  <si>
    <t>Mantenimiento anual unidad generadora y banco de transformadores N°2
Retrofit interruptor del generador
Reparar rodete en sitio de la turbina unidad N°3</t>
  </si>
  <si>
    <t>Mantenimiento anual unidad generadora y banco de transformadores N°2
Retrofit interruptor del generador
Reparar rodete en sitio de la turbina unidad N°4</t>
  </si>
  <si>
    <t>Mantenimiento Transformador N°5
Mantenimiento anual
Cambiar enfriadores de aire de unidad 5
Reemplazar enfriador descanso combinado unidad N°5</t>
  </si>
  <si>
    <t>Mantenimiento Banco de Transformadores 1 (3 días) 
Mantenimiento anual
Reemplazo enfriadores de aire de unidad 1  Reparar rodete en sitio de la turbina unidad N°1</t>
  </si>
  <si>
    <t>Mantenimiento Banco de Transformadores 1 (3 días)
Mantenimiento anual
Reparar rodete en sitio de la turbina unidad N°2</t>
  </si>
  <si>
    <t>Mantenimiento Banco de Transformadores 2 (3 días)
Mantenimiento anual</t>
  </si>
  <si>
    <t>Mantención Preventiva Anual</t>
  </si>
  <si>
    <t>IMPOSTERGABLE</t>
  </si>
  <si>
    <t>Mantenimiento Mayor Transrucatayo</t>
  </si>
  <si>
    <t>Mantenimiento a Válvulas Esféricas Unidad N°1 y N°2</t>
  </si>
  <si>
    <t>San Gregorio</t>
  </si>
  <si>
    <t xml:space="preserve">Mantenimiento Mayor San Ignacio </t>
  </si>
  <si>
    <t>Mantenimiento Anual de Central</t>
  </si>
  <si>
    <t>Proyecto Repowering 
Mantenimiento anual
Reemplazo trasformadores de poder monofasicos por trifasico</t>
  </si>
  <si>
    <t xml:space="preserve">Mantenimiento anual 
</t>
  </si>
  <si>
    <t>Mantenimiento anual
Reparación Línea 13,8kV Sauzal - Sauzalito
Reemplazo de protecciones transformador de poder</t>
  </si>
  <si>
    <t>Mantenimiento anual
Reparar Compuerta Cámara de Carga Sauzalito
Reparación revestimiento losetas tramo inicial canal aducción Sauzalito
Reparar Compuerta Difusores Sauzalito</t>
  </si>
  <si>
    <t>Mantenimiento Mayor TG1</t>
  </si>
  <si>
    <t>Limpieza compresor. Medidas eléctricas. Inspección Descanso N°1 Generador</t>
  </si>
  <si>
    <t>Inspección de combustión.</t>
  </si>
  <si>
    <t>Mantenimiento tipo A 
TG + Gen TG + TV + Gen TV</t>
  </si>
  <si>
    <t>Mantenimiento tipo C 
TV+ Gen TV</t>
  </si>
  <si>
    <t>CTM1</t>
  </si>
  <si>
    <t>Los Hierros 2</t>
  </si>
  <si>
    <t>Mantenimiento Preventivo Central y Reparaciones a Canal de aducción</t>
  </si>
  <si>
    <t>EMELDA</t>
  </si>
  <si>
    <t>S/E Emelda: Interruptor 52H2, Transformador n°2, Parrón de Mufas paño 2 Y Unidad n° 2:  Generador de turbina</t>
  </si>
  <si>
    <t>S/E Emelda: Interruptor 52H1, Transformador n°1, Parrón de Mufas paño 1</t>
  </si>
  <si>
    <t>Energia Pacifico S.A.</t>
  </si>
  <si>
    <t>Mantención anual termogenerador</t>
  </si>
  <si>
    <t>San Isidro II</t>
  </si>
  <si>
    <t>Upgrade Sistema de Control</t>
  </si>
  <si>
    <t>CMPC Cordillera</t>
  </si>
  <si>
    <t>1) Boroscopía TG
2 Cambio de Filtros Admision de Aire TG
3) Certificación Safety Valves HRSG</t>
  </si>
  <si>
    <t>Parada Anual Mantenimiento BOP</t>
  </si>
  <si>
    <t>1) Boroscopía TG
2 Cambio de Filtros Admision de Aire TG</t>
  </si>
  <si>
    <t>Central Coronel TG</t>
  </si>
  <si>
    <t>Chuyaca</t>
  </si>
  <si>
    <t>CalleCalle</t>
  </si>
  <si>
    <t>Chacayes</t>
  </si>
  <si>
    <t>Coya</t>
  </si>
  <si>
    <t>Reemplazo de valvulas</t>
  </si>
  <si>
    <t>Termopacífico</t>
  </si>
  <si>
    <t>Estanques Principal de Combustible 1000m3</t>
  </si>
  <si>
    <t>CONVENTO_VIEJO</t>
  </si>
  <si>
    <t>IE_MEJILLONES</t>
  </si>
  <si>
    <t>SAN_ISIDRO_2-TG+TV_GN_A</t>
  </si>
  <si>
    <t>SAN_ISIDRO_2-TG+TV-FSTVU_GN_A</t>
  </si>
  <si>
    <t>SAN_ISIDRO_2-TG_GN_A</t>
  </si>
  <si>
    <t>SAN_ISIDRO_2-TG+TV_GNL_F</t>
  </si>
  <si>
    <t>SAN_ISIDRO_2-TG+TV-FSTVU_GNL_F</t>
  </si>
  <si>
    <t>SAN_ISIDRO_2-TG_GNL_F</t>
  </si>
  <si>
    <t>CORONEL_GN_A</t>
  </si>
  <si>
    <t>Programa de Mantenimiento Mayor Enero 2020 - Junio 2021</t>
  </si>
  <si>
    <t>Overhaul Turbina</t>
  </si>
  <si>
    <t>Palmar</t>
  </si>
  <si>
    <t>Mantenimiento Mayor Central y SE Palmar</t>
  </si>
  <si>
    <t>Correntoso</t>
  </si>
  <si>
    <t>Cumbres</t>
  </si>
  <si>
    <t>Mantenimiento Mayor central y SE Mocho</t>
  </si>
  <si>
    <t>PALMAR</t>
  </si>
  <si>
    <t>CORRENTOSO</t>
  </si>
  <si>
    <t>CUMBRES</t>
  </si>
  <si>
    <t>Ersa_BioBio (PETROPOWER)</t>
  </si>
  <si>
    <t>ERSA_BIOBIO</t>
  </si>
  <si>
    <t>Revision valvula control de flujo</t>
  </si>
  <si>
    <t>REPARACIÓN DE SELLO CALDERA</t>
  </si>
  <si>
    <t>Trabajos de Limpieza en componentes Internos de la caldera.</t>
  </si>
  <si>
    <t>Actualizado al 31 de Enero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</si>
</sst>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8">
    <numFmt numFmtId="41" formatCode="_ * #,##0_ ;_ * \-#,##0_ ;_ * &quot;-&quot;_ ;_ @_ "/>
    <numFmt numFmtId="43" formatCode="_ * #,##0.00_ ;_ * \-#,##0.00_ ;_ * &quot;-&quot;??_ ;_ @_ "/>
    <numFmt numFmtId="164" formatCode="_-* #,##0.00_-;\-* #,##0.00_-;_-* &quot;-&quot;??_-;_-@_-"/>
    <numFmt numFmtId="165" formatCode="dd/mm/yyyy;@"/>
    <numFmt numFmtId="166" formatCode="0.0"/>
    <numFmt numFmtId="167" formatCode="_-* #,##0.00\ _€_-;\-* #,##0.00\ _€_-;_-* &quot;-&quot;??\ _€_-;_-@_-"/>
    <numFmt numFmtId="168" formatCode="_-[$€-2]* #,##0.00_-;\-[$€-2]* #,##0.00_-;_-[$€-2]* &quot;-&quot;??_-"/>
    <numFmt numFmtId="169" formatCode="#,##0[$€];[Red]\-#,##0[$€]"/>
    <numFmt numFmtId="170" formatCode="[$€]#,##0.00_);[Red]\([$€]#,##0.00\)"/>
    <numFmt numFmtId="171" formatCode="&quot;B&quot;#,##0.00_);[Red]\(&quot;B&quot;#,##0.00\)"/>
    <numFmt numFmtId="172" formatCode="General_)"/>
    <numFmt numFmtId="173" formatCode="_(* #,##0.00_);_(* \(#,##0.00\);_(* &quot;-&quot;??_);_(@_)"/>
    <numFmt numFmtId="174" formatCode="[$-F800]dddd\,\ mmmm\ dd\,\ yyyy"/>
    <numFmt numFmtId="175" formatCode="_-&quot;$&quot;\ * #,##0.00_-;\-&quot;$&quot;\ * #,##0.00_-;_-&quot;$&quot;\ * &quot;-&quot;??_-;_-@_-"/>
    <numFmt numFmtId="176" formatCode="#,##0.0"/>
    <numFmt numFmtId="177" formatCode="_-* #,##0_-;\-* #,##0_-;_-* &quot;-&quot;??_-;_-@_-"/>
    <numFmt numFmtId="178" formatCode="_([$€-2]\ * #,##0.00_);_([$€-2]\ * \(#,##0.00\);_([$€-2]\ * \-??_)"/>
    <numFmt numFmtId="179" formatCode="_([$€-2]\ * #,##0.00_);_([$€-2]\ * \(#,##0.00\);_([$€-2]\ * &quot;-&quot;??_)"/>
    <numFmt numFmtId="180" formatCode="_-* #,##0.00\ [$€]_-;\-* #,##0.00\ [$€]_-;_-* &quot;-&quot;??\ [$€]_-;_-@_-"/>
    <numFmt numFmtId="181" formatCode="[$-F400]h:mm:ss\ AM/PM"/>
    <numFmt numFmtId="182" formatCode="_-* #.##0.00_-;\-* #.##0.00_-;_-* &quot;-&quot;??_-;_-@_-"/>
    <numFmt numFmtId="183" formatCode="_(&quot;N$&quot;* #,##0_);_(&quot;N$&quot;* \(#,##0\);_(&quot;N$&quot;* &quot;-&quot;_);_(@_)"/>
    <numFmt numFmtId="184" formatCode="_-* #,##0\ &quot;Pts&quot;_-;\-* #,##0\ &quot;Pts&quot;_-;_-* &quot;-&quot;\ &quot;Pts&quot;_-;_-@_-"/>
    <numFmt numFmtId="185" formatCode="_-[$€-2]\ * #,##0.00_-;\-[$€-2]\ * #,##0.00_-;_-[$€-2]\ * &quot;-&quot;??_-"/>
    <numFmt numFmtId="186" formatCode="_-* #,##0.00\ _P_t_s_-;\-* #,##0.00\ _P_t_s_-;_-* &quot;-&quot;??\ _P_t_s_-;_-@_-"/>
    <numFmt numFmtId="187" formatCode="&quot;$&quot;\ #,##0.00;[Red]\-&quot;$&quot;\ #,##0.00"/>
    <numFmt numFmtId="188" formatCode="_-&quot;$&quot;\ * #,##0_-;\-&quot;$&quot;\ * #,##0_-;_-&quot;$&quot;\ * &quot;-&quot;_-;_-@_-"/>
    <numFmt numFmtId="189" formatCode="_-* #,##0_-;\-* #,##0_-;_-* &quot;-&quot;_-;_-@_-"/>
    <numFmt numFmtId="190" formatCode="0.000_)"/>
    <numFmt numFmtId="191" formatCode="0.00000000000"/>
    <numFmt numFmtId="192" formatCode="#,##0\ [$€];[Red]\-#,##0\ [$€]"/>
    <numFmt numFmtId="193" formatCode="0.00_)"/>
    <numFmt numFmtId="194" formatCode="#,##0_)_%;\(#,##0\)_%;"/>
    <numFmt numFmtId="195" formatCode="_(* #,##0_);_(* \(#,##0\);_(* &quot;-&quot;??_);_(@_)"/>
    <numFmt numFmtId="196" formatCode="_._.* #,##0.0_)_%;_._.* \(#,##0.0\)_%;_._.* \ .0_)_%"/>
    <numFmt numFmtId="197" formatCode="#,##0.0_)_%;\(#,##0.0\)_%;\ \ .0_)_%"/>
    <numFmt numFmtId="198" formatCode="_._.* #,##0.0_)_%;_._.* \(#,##0.0\)_%"/>
    <numFmt numFmtId="199" formatCode="#,##0.00_)_%;\(#,##0.00\)_%;\ \ .00_)_%"/>
    <numFmt numFmtId="200" formatCode="_._.* #,##0.00_)_%;_._.* \(#,##0.00\)_%"/>
    <numFmt numFmtId="201" formatCode="_._.* #,##0.000_)_%;_._.* \(#,##0.000\)_%;_._.* \ .000_)_%"/>
    <numFmt numFmtId="202" formatCode="#,##0.000_)_%;\(#,##0.000\)_%;\ \ .000_)_%"/>
    <numFmt numFmtId="203" formatCode="_._.* #,##0.000_)_%;_._.* \(#,##0.000\)_%"/>
    <numFmt numFmtId="204" formatCode="mmmm\ d\,\ yyyy"/>
    <numFmt numFmtId="205" formatCode="#,##0_);\(#,##0\);&quot;-       &quot;"/>
    <numFmt numFmtId="206" formatCode="_ * #,##0_ ;_ * \-#,##0_ ;_ * &quot;-&quot;??_ ;_ @_ "/>
    <numFmt numFmtId="207" formatCode="_._.* \(#,##0\)_%;_._.* #,##0_)_%;_._.* 0_)_%;_._.@_)_%"/>
    <numFmt numFmtId="208" formatCode="_._.&quot;$&quot;* \(#,##0\)_%;_._.&quot;$&quot;* #,##0_)_%;_._.&quot;$&quot;* 0_)_%;_._.@_)_%"/>
    <numFmt numFmtId="209" formatCode="* \(#,##0\);* #,##0_);&quot;-&quot;??_);@"/>
    <numFmt numFmtId="210" formatCode="&quot;$&quot;* #,##0_)_%;&quot;$&quot;* \(#,##0\)_%;&quot;$&quot;* &quot;-&quot;??_)_%;@_)_%"/>
    <numFmt numFmtId="211" formatCode="_._.&quot;$&quot;* #,##0.0_)_%;_._.&quot;$&quot;* \(#,##0.0\)_%;_._.&quot;$&quot;* \ .0_)_%"/>
    <numFmt numFmtId="212" formatCode="&quot;$&quot;* #,##0.0_)_%;&quot;$&quot;* \(#,##0.0\)_%;&quot;$&quot;* \ .0_)_%"/>
    <numFmt numFmtId="213" formatCode="_._.&quot;$&quot;* #,##0.0_)_%;_._.&quot;$&quot;* \(#,##0.0\)_%"/>
    <numFmt numFmtId="214" formatCode="&quot;$&quot;* #,##0.00_);&quot;$&quot;* \(#,##0.00\)"/>
    <numFmt numFmtId="215" formatCode="&quot;$&quot;* #,##0.00_)_%;&quot;$&quot;* \(#,##0.00\)_%;&quot;$&quot;* \ .00_)_%"/>
    <numFmt numFmtId="216" formatCode="_._.&quot;$&quot;* #,##0.00_)_%;_._.&quot;$&quot;* \(#,##0.00\)_%"/>
    <numFmt numFmtId="217" formatCode="_._.&quot;$&quot;* #,##0.000_)_%;_._.&quot;$&quot;* \(#,##0.000\)_%;_._.&quot;$&quot;* \ .000_)_%"/>
    <numFmt numFmtId="218" formatCode="&quot;$&quot;* #,##0.000_)_%;&quot;$&quot;* \(#,##0.000\)_%;&quot;$&quot;* \ .000_)_%"/>
    <numFmt numFmtId="219" formatCode="_._.&quot;$&quot;* #,##0.000_)_%;_._.&quot;$&quot;* \(#,##0.000\)_%"/>
    <numFmt numFmtId="220" formatCode="&quot;$&quot;#,##0\ ;\(&quot;$&quot;#,##0\)"/>
    <numFmt numFmtId="221" formatCode="* #,##0_);* \(#,##0\);&quot;-&quot;??_);@"/>
    <numFmt numFmtId="222" formatCode="&quot;$&quot;#,##0"/>
    <numFmt numFmtId="223" formatCode="#."/>
    <numFmt numFmtId="224" formatCode="\ "/>
    <numFmt numFmtId="225" formatCode="_-* #,##0.00\ _D_M_-;\-* #,##0.00\ _D_M_-;_-* &quot;-&quot;??\ _D_M_-;_-@_-"/>
    <numFmt numFmtId="226" formatCode="#,##0\ &quot;pta&quot;;\-#,##0\ &quot;pta&quot;"/>
    <numFmt numFmtId="227" formatCode="\$#.00"/>
    <numFmt numFmtId="228" formatCode="_(0_)%;\(0\)%;\ \ _)\%"/>
    <numFmt numFmtId="229" formatCode="_._._(* 0_)%;_._.\(* 0\)%;_._._(* \ _)\%"/>
    <numFmt numFmtId="230" formatCode="0_)%;\(0\)%"/>
    <numFmt numFmtId="231" formatCode="0%_);\(0%\)"/>
    <numFmt numFmtId="232" formatCode="_(0.0_)%;\(0.0\)%;\ \ .0_)%"/>
    <numFmt numFmtId="233" formatCode="_._._(* 0.0_)%;_._.\(* 0.0\)%;_._._(* \ .0_)%"/>
    <numFmt numFmtId="234" formatCode="_(0.0_)%;\(0.0\)%"/>
    <numFmt numFmtId="235" formatCode="_(0.00_)%;\(0.00\)%;\ \ .00_)%"/>
    <numFmt numFmtId="236" formatCode="_._._(* 0.00_)%;_._.\(* 0.00\)%;_._._(* \ .00_)%"/>
    <numFmt numFmtId="237" formatCode="_(0.00_)%;\(0.00\)%"/>
    <numFmt numFmtId="238" formatCode="_(0.000_)%;\(0.000\)%;\ \ .000_)%"/>
    <numFmt numFmtId="239" formatCode="_._._(* 0.000_)%;_._.\(* 0.000\)%;_._._(* \ .000_)%"/>
    <numFmt numFmtId="240" formatCode="_(0.000_)%;\(0.000\)%"/>
    <numFmt numFmtId="241" formatCode="_-* #,##0.00\ &quot;Pts&quot;_-;\-* #,##0.00\ &quot;Pts&quot;_-;_-* &quot;-&quot;??\ &quot;Pts&quot;_-;_-@_-"/>
    <numFmt numFmtId="242" formatCode="_(* #,##0_);_(* \(#,##0\);_(* \ _)"/>
    <numFmt numFmtId="243" formatCode="_(* #,##0.0_);_(* \(#,##0.0\);_(* \ .0_)"/>
    <numFmt numFmtId="244" formatCode="_(* #,##0.00_);_(* \(#,##0.00\);_(* \ .00_)"/>
    <numFmt numFmtId="245" formatCode="_(* #,##0.000_);_(* \(#,##0.000\);_(* \ .000_)"/>
    <numFmt numFmtId="246" formatCode="_(&quot;$&quot;* #,##0_);_(&quot;$&quot;* \(#,##0\);_(&quot;$&quot;* \ _)"/>
    <numFmt numFmtId="247" formatCode="_(&quot;$&quot;* #,##0.0_);_(&quot;$&quot;* \(#,##0.0\);_(&quot;$&quot;* \ .0_)"/>
    <numFmt numFmtId="248" formatCode="_(&quot;$&quot;* #,##0.00_);_(&quot;$&quot;* \(#,##0.00\);_(&quot;$&quot;* \ .00_)"/>
    <numFmt numFmtId="249" formatCode="_(&quot;$&quot;* #,##0.000_);_(&quot;$&quot;* \(#,##0.000\);_(&quot;$&quot;* \ .000_)"/>
  </numFmts>
  <fonts count="121">
    <font>
      <sz val="11"/>
      <color theme="1"/>
      <name val="Calibri"/>
      <family val="2"/>
      <scheme val="minor"/>
    </font>
    <font>
      <sz val="11"/>
      <color theme="1"/>
      <name val="Calibri"/>
      <family val="2"/>
      <scheme val="minor"/>
    </font>
    <font>
      <sz val="10"/>
      <name val="Times New Roman"/>
      <family val="1"/>
    </font>
    <font>
      <b/>
      <sz val="12"/>
      <name val="Arial"/>
      <family val="2"/>
    </font>
    <font>
      <b/>
      <sz val="10"/>
      <color indexed="12"/>
      <name val="Arial"/>
      <family val="2"/>
    </font>
    <font>
      <b/>
      <sz val="10"/>
      <name val="Arial"/>
      <family val="2"/>
    </font>
    <font>
      <sz val="10"/>
      <name val="Arial"/>
      <family val="2"/>
    </font>
    <font>
      <sz val="10"/>
      <name val="Arial"/>
      <family val="2"/>
    </font>
    <font>
      <sz val="11"/>
      <color indexed="8"/>
      <name val="Calibri"/>
      <family val="2"/>
    </font>
    <font>
      <sz val="10"/>
      <name val="Arial"/>
      <family val="2"/>
    </font>
    <font>
      <sz val="10"/>
      <name val="Helv"/>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MS Sans Serif"/>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name val="Courier"/>
      <family val="3"/>
    </font>
    <font>
      <u/>
      <sz val="11"/>
      <color theme="10"/>
      <name val="Calibri"/>
      <family val="2"/>
      <scheme val="minor"/>
    </font>
    <font>
      <u/>
      <sz val="11"/>
      <color theme="10"/>
      <name val="Calibri"/>
      <family val="2"/>
    </font>
    <font>
      <sz val="8"/>
      <color theme="1"/>
      <name val="Calibri"/>
      <family val="2"/>
      <scheme val="minor"/>
    </font>
    <font>
      <sz val="10"/>
      <name val="Arial"/>
      <family val="2"/>
    </font>
    <font>
      <sz val="10"/>
      <name val="Times New Roman"/>
      <family val="1"/>
    </font>
    <font>
      <sz val="12"/>
      <name val="Times New Roman"/>
      <family val="1"/>
    </font>
    <font>
      <b/>
      <sz val="10"/>
      <color indexed="10"/>
      <name val="Arial"/>
      <family val="2"/>
    </font>
    <font>
      <sz val="8"/>
      <color indexed="8"/>
      <name val="Calibri"/>
      <family val="2"/>
    </font>
    <font>
      <sz val="11"/>
      <color rgb="FF9C5700"/>
      <name val="Calibri"/>
      <family val="2"/>
      <scheme val="minor"/>
    </font>
    <font>
      <sz val="18"/>
      <color theme="3"/>
      <name val="Cambria"/>
      <family val="2"/>
      <scheme val="major"/>
    </font>
    <font>
      <u/>
      <sz val="7.5"/>
      <color indexed="12"/>
      <name val="Arial"/>
      <family val="2"/>
    </font>
    <font>
      <u/>
      <sz val="10"/>
      <color indexed="12"/>
      <name val="Arial"/>
      <family val="2"/>
    </font>
    <font>
      <sz val="10"/>
      <name val="Calibri"/>
      <family val="2"/>
    </font>
    <font>
      <sz val="12"/>
      <name val="Helv"/>
    </font>
    <font>
      <sz val="11"/>
      <color rgb="FF000000"/>
      <name val="Calibri"/>
      <family val="2"/>
      <scheme val="minor"/>
    </font>
    <font>
      <b/>
      <sz val="18"/>
      <color theme="3"/>
      <name val="Cambria"/>
      <family val="2"/>
    </font>
    <font>
      <sz val="10"/>
      <color indexed="10"/>
      <name val="Arial"/>
      <family val="2"/>
    </font>
    <font>
      <sz val="10"/>
      <color indexed="8"/>
      <name val="Arial"/>
      <family val="2"/>
    </font>
    <font>
      <sz val="8"/>
      <name val="Arial"/>
      <family val="2"/>
    </font>
    <font>
      <b/>
      <sz val="11"/>
      <name val="Arial"/>
      <family val="2"/>
    </font>
    <font>
      <sz val="11"/>
      <name val="Arial"/>
      <family val="2"/>
    </font>
    <font>
      <sz val="10"/>
      <name val="MS Sans Serif"/>
    </font>
    <font>
      <b/>
      <sz val="10"/>
      <name val="MS Sans Serif"/>
      <family val="2"/>
    </font>
    <font>
      <b/>
      <sz val="15"/>
      <color indexed="62"/>
      <name val="Calibri"/>
      <family val="2"/>
    </font>
    <font>
      <b/>
      <sz val="11"/>
      <color indexed="62"/>
      <name val="Calibri"/>
      <family val="2"/>
    </font>
    <font>
      <b/>
      <sz val="18"/>
      <color indexed="62"/>
      <name val="Cambria"/>
      <family val="2"/>
    </font>
    <font>
      <b/>
      <sz val="13"/>
      <color indexed="62"/>
      <name val="Calibri"/>
      <family val="2"/>
    </font>
    <font>
      <sz val="9"/>
      <name val="Arial"/>
      <family val="2"/>
    </font>
    <font>
      <sz val="9"/>
      <name val="Helv"/>
    </font>
    <font>
      <sz val="10"/>
      <color indexed="9"/>
      <name val="Arial"/>
      <family val="2"/>
    </font>
    <font>
      <sz val="11"/>
      <color indexed="9"/>
      <name val="Czcionka tekstu podstawowego"/>
      <family val="2"/>
      <charset val="238"/>
    </font>
    <font>
      <sz val="10"/>
      <color indexed="20"/>
      <name val="Arial"/>
      <family val="2"/>
    </font>
    <font>
      <b/>
      <sz val="18"/>
      <name val="Helv"/>
    </font>
    <font>
      <b/>
      <sz val="18"/>
      <color indexed="22"/>
      <name val="Arial"/>
      <family val="2"/>
    </font>
    <font>
      <b/>
      <sz val="12"/>
      <color indexed="22"/>
      <name val="Arial"/>
      <family val="2"/>
    </font>
    <font>
      <b/>
      <sz val="10"/>
      <color indexed="52"/>
      <name val="Arial"/>
      <family val="2"/>
    </font>
    <font>
      <b/>
      <sz val="10"/>
      <color indexed="9"/>
      <name val="Arial"/>
      <family val="2"/>
    </font>
    <font>
      <b/>
      <sz val="8"/>
      <name val="Arial"/>
      <family val="2"/>
    </font>
    <font>
      <sz val="11"/>
      <name val="Tms Rmn"/>
      <family val="1"/>
    </font>
    <font>
      <sz val="11"/>
      <name val="Times New Roman"/>
      <family val="1"/>
    </font>
    <font>
      <sz val="11"/>
      <name val="New Times Roman"/>
    </font>
    <font>
      <u val="singleAccounting"/>
      <sz val="11"/>
      <name val="Times New Roman"/>
      <family val="1"/>
    </font>
    <font>
      <sz val="10"/>
      <color indexed="22"/>
      <name val="Arial"/>
      <family val="2"/>
    </font>
    <font>
      <b/>
      <sz val="14"/>
      <name val="Arial"/>
      <family val="2"/>
    </font>
    <font>
      <sz val="11"/>
      <color indexed="12"/>
      <name val="Times New Roman"/>
      <family val="1"/>
    </font>
    <font>
      <sz val="1"/>
      <color indexed="8"/>
      <name val="Courier"/>
      <family val="3"/>
    </font>
    <font>
      <b/>
      <sz val="1"/>
      <color indexed="8"/>
      <name val="Courier"/>
      <family val="3"/>
    </font>
    <font>
      <i/>
      <sz val="10"/>
      <color indexed="23"/>
      <name val="Arial"/>
      <family val="2"/>
    </font>
    <font>
      <sz val="10"/>
      <color indexed="17"/>
      <name val="Arial"/>
      <family val="2"/>
    </font>
    <font>
      <b/>
      <sz val="12"/>
      <name val="Verdana"/>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8"/>
      <color indexed="18"/>
      <name val="Verdana"/>
      <family val="2"/>
    </font>
    <font>
      <sz val="8"/>
      <name val="Verdana"/>
      <family val="2"/>
    </font>
    <font>
      <sz val="8"/>
      <color indexed="72"/>
      <name val="MS Sans Serif"/>
      <family val="2"/>
    </font>
    <font>
      <sz val="10"/>
      <color indexed="60"/>
      <name val="Arial"/>
      <family val="2"/>
    </font>
    <font>
      <b/>
      <i/>
      <sz val="16"/>
      <name val="Helv"/>
    </font>
    <font>
      <sz val="11"/>
      <name val="Calibri"/>
      <family val="2"/>
    </font>
    <font>
      <b/>
      <sz val="10"/>
      <color indexed="63"/>
      <name val="Arial"/>
      <family val="2"/>
    </font>
    <font>
      <sz val="18"/>
      <color indexed="8"/>
      <name val="Tms Rmn"/>
    </font>
    <font>
      <sz val="9"/>
      <color indexed="18"/>
      <name val="Arial"/>
      <family val="2"/>
    </font>
    <font>
      <b/>
      <sz val="10"/>
      <name val="Verdana"/>
      <family val="2"/>
    </font>
    <font>
      <b/>
      <sz val="10"/>
      <color indexed="8"/>
      <name val="Arial"/>
      <family val="2"/>
    </font>
    <font>
      <b/>
      <sz val="11"/>
      <color indexed="10"/>
      <name val="Calibri"/>
      <family val="2"/>
      <scheme val="minor"/>
    </font>
    <font>
      <sz val="11"/>
      <color indexed="10"/>
      <name val="Calibri"/>
      <family val="2"/>
      <scheme val="minor"/>
    </font>
    <font>
      <b/>
      <sz val="11"/>
      <color indexed="62"/>
      <name val="Calibri"/>
      <family val="2"/>
      <scheme val="minor"/>
    </font>
    <font>
      <sz val="11"/>
      <color indexed="19"/>
      <name val="Calibri"/>
      <family val="2"/>
      <scheme val="minor"/>
    </font>
    <font>
      <b/>
      <sz val="9"/>
      <color theme="2"/>
      <name val="Arial"/>
      <family val="2"/>
    </font>
    <font>
      <b/>
      <sz val="15"/>
      <color indexed="62"/>
      <name val="Calibri"/>
      <family val="2"/>
      <scheme val="minor"/>
    </font>
    <font>
      <b/>
      <sz val="13"/>
      <color indexed="62"/>
      <name val="Calibri"/>
      <family val="2"/>
      <scheme val="minor"/>
    </font>
    <font>
      <b/>
      <sz val="18"/>
      <color indexed="62"/>
      <name val="Cambria"/>
      <family val="2"/>
      <scheme val="major"/>
    </font>
  </fonts>
  <fills count="66">
    <fill>
      <patternFill patternType="none"/>
    </fill>
    <fill>
      <patternFill patternType="gray125"/>
    </fill>
    <fill>
      <patternFill patternType="solid">
        <fgColor indexed="5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indexed="9"/>
      </patternFill>
    </fill>
    <fill>
      <patternFill patternType="solid">
        <fgColor indexed="56"/>
      </patternFill>
    </fill>
    <fill>
      <patternFill patternType="solid">
        <fgColor indexed="54"/>
      </patternFill>
    </fill>
    <fill>
      <patternFill patternType="solid">
        <fgColor indexed="26"/>
        <bgColor indexed="64"/>
      </patternFill>
    </fill>
    <fill>
      <patternFill patternType="mediumGray">
        <fgColor indexed="22"/>
      </patternFill>
    </fill>
    <fill>
      <patternFill patternType="solid">
        <fgColor rgb="FF677EA6"/>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right/>
      <top/>
      <bottom style="double">
        <color indexed="10"/>
      </bottom>
      <diagonal/>
    </border>
    <border>
      <left/>
      <right/>
      <top style="thin">
        <color indexed="64"/>
      </top>
      <bottom style="double">
        <color indexed="64"/>
      </bottom>
      <diagonal/>
    </border>
    <border>
      <left/>
      <right/>
      <top style="double">
        <color indexed="21"/>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4"/>
      </left>
      <right/>
      <top style="thin">
        <color indexed="64"/>
      </top>
      <bottom/>
      <diagonal/>
    </border>
  </borders>
  <cellStyleXfs count="30560">
    <xf numFmtId="0" fontId="0" fillId="0" borderId="0"/>
    <xf numFmtId="0" fontId="7" fillId="0" borderId="0"/>
    <xf numFmtId="0" fontId="6" fillId="0" borderId="0"/>
    <xf numFmtId="9" fontId="6" fillId="0" borderId="0" applyFont="0" applyFill="0" applyBorder="0" applyAlignment="0" applyProtection="0"/>
    <xf numFmtId="0" fontId="1" fillId="0" borderId="0"/>
    <xf numFmtId="0" fontId="6" fillId="0" borderId="0"/>
    <xf numFmtId="9" fontId="6" fillId="0" borderId="0" applyFont="0" applyFill="0" applyBorder="0" applyAlignment="0" applyProtection="0"/>
    <xf numFmtId="164" fontId="8" fillId="0" borderId="0" applyFont="0" applyFill="0" applyBorder="0" applyAlignment="0" applyProtection="0"/>
    <xf numFmtId="0" fontId="9" fillId="0" borderId="0"/>
    <xf numFmtId="0" fontId="1" fillId="0" borderId="0"/>
    <xf numFmtId="0" fontId="10" fillId="0" borderId="0"/>
    <xf numFmtId="0" fontId="1" fillId="0" borderId="0"/>
    <xf numFmtId="167"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6" fillId="0" borderId="0" applyNumberFormat="0" applyFill="0" applyBorder="0" applyAlignment="0" applyProtection="0"/>
    <xf numFmtId="0" fontId="11" fillId="0" borderId="0"/>
    <xf numFmtId="0" fontId="12" fillId="0" borderId="0" applyNumberForma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6" applyNumberFormat="0" applyAlignment="0" applyProtection="0"/>
    <xf numFmtId="0" fontId="20" fillId="7" borderId="7" applyNumberFormat="0" applyAlignment="0" applyProtection="0"/>
    <xf numFmtId="0" fontId="21" fillId="7" borderId="6" applyNumberFormat="0" applyAlignment="0" applyProtection="0"/>
    <xf numFmtId="0" fontId="22" fillId="0" borderId="8" applyNumberFormat="0" applyFill="0" applyAlignment="0" applyProtection="0"/>
    <xf numFmtId="0" fontId="23" fillId="8" borderId="9"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1" applyNumberFormat="0" applyFill="0" applyAlignment="0" applyProtection="0"/>
    <xf numFmtId="0" fontId="27" fillId="10" borderId="0" applyNumberFormat="0" applyBorder="0" applyAlignment="0" applyProtection="0"/>
    <xf numFmtId="0" fontId="1"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1"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1" fillId="24" borderId="0" applyNumberFormat="0" applyBorder="0" applyAlignment="0" applyProtection="0"/>
    <xf numFmtId="0" fontId="2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8" fillId="0" borderId="0"/>
    <xf numFmtId="0" fontId="1" fillId="0" borderId="0"/>
    <xf numFmtId="0" fontId="2" fillId="0" borderId="0"/>
    <xf numFmtId="0" fontId="8" fillId="34" borderId="0" applyNumberFormat="0" applyBorder="0" applyAlignment="0" applyProtection="0"/>
    <xf numFmtId="0" fontId="1" fillId="11" borderId="0" applyNumberFormat="0" applyBorder="0" applyAlignment="0" applyProtection="0"/>
    <xf numFmtId="0" fontId="8" fillId="35" borderId="0" applyNumberFormat="0" applyBorder="0" applyAlignment="0" applyProtection="0"/>
    <xf numFmtId="0" fontId="1" fillId="15" borderId="0" applyNumberFormat="0" applyBorder="0" applyAlignment="0" applyProtection="0"/>
    <xf numFmtId="0" fontId="8" fillId="36" borderId="0" applyNumberFormat="0" applyBorder="0" applyAlignment="0" applyProtection="0"/>
    <xf numFmtId="0" fontId="1" fillId="19" borderId="0" applyNumberFormat="0" applyBorder="0" applyAlignment="0" applyProtection="0"/>
    <xf numFmtId="0" fontId="8" fillId="37" borderId="0" applyNumberFormat="0" applyBorder="0" applyAlignment="0" applyProtection="0"/>
    <xf numFmtId="0" fontId="1" fillId="23"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3" borderId="0" applyNumberFormat="0" applyBorder="0" applyAlignment="0" applyProtection="0"/>
    <xf numFmtId="0" fontId="31" fillId="44"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27" fillId="21" borderId="0" applyNumberFormat="0" applyBorder="0" applyAlignment="0" applyProtection="0"/>
    <xf numFmtId="0" fontId="31" fillId="45" borderId="0" applyNumberFormat="0" applyBorder="0" applyAlignment="0" applyProtection="0"/>
    <xf numFmtId="0" fontId="27" fillId="2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27" fillId="33" borderId="0" applyNumberFormat="0" applyBorder="0" applyAlignment="0" applyProtection="0"/>
    <xf numFmtId="0" fontId="6" fillId="0" borderId="0"/>
    <xf numFmtId="0" fontId="32" fillId="36" borderId="0" applyNumberFormat="0" applyBorder="0" applyAlignment="0" applyProtection="0"/>
    <xf numFmtId="0" fontId="33" fillId="48" borderId="12" applyNumberFormat="0" applyAlignment="0" applyProtection="0"/>
    <xf numFmtId="0" fontId="34" fillId="49" borderId="13" applyNumberFormat="0" applyAlignment="0" applyProtection="0"/>
    <xf numFmtId="0" fontId="35" fillId="0" borderId="14" applyNumberFormat="0" applyFill="0" applyAlignment="0" applyProtection="0"/>
    <xf numFmtId="0" fontId="36" fillId="0" borderId="0" applyNumberFormat="0" applyFill="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53" borderId="0" applyNumberFormat="0" applyBorder="0" applyAlignment="0" applyProtection="0"/>
    <xf numFmtId="0" fontId="37" fillId="39" borderId="12" applyNumberFormat="0" applyAlignment="0" applyProtection="0"/>
    <xf numFmtId="168" fontId="2" fillId="0" borderId="0" applyFont="0" applyFill="0" applyBorder="0" applyAlignment="0" applyProtection="0"/>
    <xf numFmtId="169" fontId="29" fillId="0" borderId="0" applyFont="0" applyFill="0" applyBorder="0" applyAlignment="0" applyProtection="0"/>
    <xf numFmtId="170" fontId="46"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alignment vertical="top"/>
      <protection locked="0"/>
    </xf>
    <xf numFmtId="0" fontId="38" fillId="35"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40" fontId="29" fillId="0" borderId="0" applyFont="0" applyFill="0" applyBorder="0" applyAlignment="0" applyProtection="0"/>
    <xf numFmtId="164" fontId="6" fillId="0" borderId="0" applyFont="0" applyFill="0" applyBorder="0" applyAlignment="0" applyProtection="0"/>
    <xf numFmtId="173" fontId="6"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1" fontId="29" fillId="0" borderId="0" applyFont="0" applyFill="0" applyBorder="0" applyAlignment="0" applyProtection="0"/>
    <xf numFmtId="0" fontId="39" fillId="5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0" fillId="0" borderId="0"/>
    <xf numFmtId="0" fontId="6" fillId="0" borderId="0"/>
    <xf numFmtId="0" fontId="1" fillId="0" borderId="0"/>
    <xf numFmtId="0" fontId="49" fillId="0" borderId="0"/>
    <xf numFmtId="0" fontId="29" fillId="0" borderId="0"/>
    <xf numFmtId="172" fontId="46" fillId="0" borderId="0"/>
    <xf numFmtId="0" fontId="6" fillId="0" borderId="0"/>
    <xf numFmtId="0" fontId="29" fillId="0" borderId="0"/>
    <xf numFmtId="0" fontId="1" fillId="0" borderId="0"/>
    <xf numFmtId="0" fontId="1" fillId="0" borderId="0"/>
    <xf numFmtId="0" fontId="1" fillId="0" borderId="0"/>
    <xf numFmtId="0" fontId="2" fillId="0" borderId="0"/>
    <xf numFmtId="0" fontId="11" fillId="0" borderId="0"/>
    <xf numFmtId="0" fontId="8" fillId="55" borderId="15" applyNumberFormat="0" applyFont="0" applyAlignment="0" applyProtection="0"/>
    <xf numFmtId="0" fontId="1" fillId="9" borderId="10" applyNumberFormat="0" applyFont="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0" fontId="40" fillId="48" borderId="1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4" fillId="0" borderId="17" applyNumberFormat="0" applyFill="0" applyAlignment="0" applyProtection="0"/>
    <xf numFmtId="0" fontId="45" fillId="0" borderId="18" applyNumberFormat="0" applyFill="0" applyAlignment="0" applyProtection="0"/>
    <xf numFmtId="0" fontId="36" fillId="0" borderId="19" applyNumberFormat="0" applyFill="0" applyAlignment="0" applyProtection="0"/>
    <xf numFmtId="0" fontId="43" fillId="0" borderId="0" applyNumberFormat="0" applyFill="0" applyBorder="0" applyAlignment="0" applyProtection="0"/>
    <xf numFmtId="0" fontId="30" fillId="0" borderId="20" applyNumberFormat="0" applyFill="0" applyAlignment="0" applyProtection="0"/>
    <xf numFmtId="0" fontId="1" fillId="0" borderId="0"/>
    <xf numFmtId="167" fontId="1" fillId="0" borderId="0" applyFont="0" applyFill="0" applyBorder="0" applyAlignment="0" applyProtection="0"/>
    <xf numFmtId="0" fontId="50"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7" fontId="1"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1"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51" fillId="0" borderId="0"/>
    <xf numFmtId="0" fontId="1" fillId="13" borderId="0" applyNumberFormat="0" applyBorder="0" applyAlignment="0" applyProtection="0"/>
    <xf numFmtId="0" fontId="27" fillId="13" borderId="0" applyNumberFormat="0" applyBorder="0" applyAlignment="0" applyProtection="0"/>
    <xf numFmtId="0" fontId="1" fillId="17" borderId="0" applyNumberFormat="0" applyBorder="0" applyAlignment="0" applyProtection="0"/>
    <xf numFmtId="0" fontId="27"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27"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9"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4" fontId="5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4" fontId="54" fillId="0" borderId="0" applyFont="0" applyFill="0" applyBorder="0" applyAlignment="0" applyProtection="0"/>
    <xf numFmtId="167" fontId="1"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7"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5" fillId="5" borderId="0" applyNumberFormat="0" applyBorder="0" applyAlignment="0" applyProtection="0"/>
    <xf numFmtId="0" fontId="18" fillId="5" borderId="0" applyNumberFormat="0" applyBorder="0" applyAlignment="0" applyProtection="0"/>
    <xf numFmtId="0" fontId="6" fillId="0" borderId="0"/>
    <xf numFmtId="0" fontId="1" fillId="0" borderId="0"/>
    <xf numFmtId="0" fontId="6" fillId="0" borderId="0" applyNumberFormat="0" applyFill="0" applyBorder="0" applyAlignment="0" applyProtection="0"/>
    <xf numFmtId="0" fontId="2" fillId="0" borderId="0"/>
    <xf numFmtId="0" fontId="2" fillId="0" borderId="0"/>
    <xf numFmtId="0" fontId="6" fillId="0" borderId="0" applyNumberFormat="0" applyFill="0" applyBorder="0" applyAlignment="0" applyProtection="0"/>
    <xf numFmtId="0" fontId="2" fillId="0" borderId="0"/>
    <xf numFmtId="0" fontId="2" fillId="0" borderId="0"/>
    <xf numFmtId="0" fontId="11" fillId="0" borderId="0"/>
    <xf numFmtId="0" fontId="1" fillId="0" borderId="0"/>
    <xf numFmtId="0" fontId="49" fillId="0" borderId="0"/>
    <xf numFmtId="0" fontId="49" fillId="0" borderId="0"/>
    <xf numFmtId="0" fontId="49" fillId="0" borderId="0"/>
    <xf numFmtId="0" fontId="1" fillId="0" borderId="0"/>
    <xf numFmtId="0" fontId="6" fillId="0" borderId="0" applyNumberFormat="0" applyFill="0" applyBorder="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9" fontId="54" fillId="0" borderId="0" applyFont="0" applyFill="0" applyBorder="0" applyAlignment="0" applyProtection="0"/>
    <xf numFmtId="9" fontId="4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6" fillId="0" borderId="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0" fontId="1" fillId="11"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0" fontId="1" fillId="1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0" fontId="1" fillId="19"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0" fontId="1" fillId="23"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0" fontId="1" fillId="31"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3"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0" fontId="1" fillId="12"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0" fontId="1" fillId="20"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0" fontId="1" fillId="24"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0" fontId="1" fillId="28"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0" fontId="1" fillId="32"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31" fillId="44"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27" fillId="1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78" fontId="31" fillId="44" borderId="0" applyNumberFormat="0" applyBorder="0" applyAlignment="0" applyProtection="0"/>
    <xf numFmtId="178" fontId="31" fillId="44" borderId="0" applyNumberFormat="0" applyBorder="0" applyAlignment="0" applyProtection="0"/>
    <xf numFmtId="0" fontId="27" fillId="1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78" fontId="31" fillId="44" borderId="0" applyNumberFormat="0" applyBorder="0" applyAlignment="0" applyProtection="0"/>
    <xf numFmtId="178" fontId="31" fillId="44" borderId="0" applyNumberFormat="0" applyBorder="0" applyAlignment="0" applyProtection="0"/>
    <xf numFmtId="0" fontId="31" fillId="44" borderId="0" applyNumberFormat="0" applyBorder="0" applyAlignment="0" applyProtection="0"/>
    <xf numFmtId="0" fontId="27" fillId="13" borderId="0" applyNumberFormat="0" applyBorder="0" applyAlignment="0" applyProtection="0"/>
    <xf numFmtId="178" fontId="31" fillId="44" borderId="0" applyNumberFormat="0" applyBorder="0" applyAlignment="0" applyProtection="0"/>
    <xf numFmtId="178" fontId="27" fillId="13" borderId="0" applyNumberFormat="0" applyBorder="0" applyAlignment="0" applyProtection="0"/>
    <xf numFmtId="0" fontId="1" fillId="13" borderId="0" applyNumberFormat="0" applyBorder="0" applyAlignment="0" applyProtection="0"/>
    <xf numFmtId="0" fontId="27" fillId="1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78" fontId="31" fillId="41" borderId="0" applyNumberFormat="0" applyBorder="0" applyAlignment="0" applyProtection="0"/>
    <xf numFmtId="178" fontId="31" fillId="41" borderId="0" applyNumberFormat="0" applyBorder="0" applyAlignment="0" applyProtection="0"/>
    <xf numFmtId="0" fontId="27" fillId="1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78" fontId="31" fillId="41" borderId="0" applyNumberFormat="0" applyBorder="0" applyAlignment="0" applyProtection="0"/>
    <xf numFmtId="178" fontId="31" fillId="41" borderId="0" applyNumberFormat="0" applyBorder="0" applyAlignment="0" applyProtection="0"/>
    <xf numFmtId="0" fontId="31" fillId="41" borderId="0" applyNumberFormat="0" applyBorder="0" applyAlignment="0" applyProtection="0"/>
    <xf numFmtId="0" fontId="27" fillId="17" borderId="0" applyNumberFormat="0" applyBorder="0" applyAlignment="0" applyProtection="0"/>
    <xf numFmtId="178" fontId="31" fillId="41" borderId="0" applyNumberFormat="0" applyBorder="0" applyAlignment="0" applyProtection="0"/>
    <xf numFmtId="178" fontId="27" fillId="17" borderId="0" applyNumberFormat="0" applyBorder="0" applyAlignment="0" applyProtection="0"/>
    <xf numFmtId="0" fontId="1" fillId="17" borderId="0" applyNumberFormat="0" applyBorder="0" applyAlignment="0" applyProtection="0"/>
    <xf numFmtId="0" fontId="27" fillId="2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78" fontId="31" fillId="42" borderId="0" applyNumberFormat="0" applyBorder="0" applyAlignment="0" applyProtection="0"/>
    <xf numFmtId="178" fontId="31" fillId="42" borderId="0" applyNumberFormat="0" applyBorder="0" applyAlignment="0" applyProtection="0"/>
    <xf numFmtId="0" fontId="27" fillId="2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78" fontId="31" fillId="42" borderId="0" applyNumberFormat="0" applyBorder="0" applyAlignment="0" applyProtection="0"/>
    <xf numFmtId="178" fontId="31" fillId="42" borderId="0" applyNumberFormat="0" applyBorder="0" applyAlignment="0" applyProtection="0"/>
    <xf numFmtId="0" fontId="31" fillId="42" borderId="0" applyNumberFormat="0" applyBorder="0" applyAlignment="0" applyProtection="0"/>
    <xf numFmtId="0" fontId="27" fillId="21" borderId="0" applyNumberFormat="0" applyBorder="0" applyAlignment="0" applyProtection="0"/>
    <xf numFmtId="178" fontId="31" fillId="42" borderId="0" applyNumberFormat="0" applyBorder="0" applyAlignment="0" applyProtection="0"/>
    <xf numFmtId="178" fontId="27" fillId="21" borderId="0" applyNumberFormat="0" applyBorder="0" applyAlignment="0" applyProtection="0"/>
    <xf numFmtId="0" fontId="1" fillId="21" borderId="0" applyNumberFormat="0" applyBorder="0" applyAlignment="0" applyProtection="0"/>
    <xf numFmtId="0" fontId="27"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27"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31" fillId="45" borderId="0" applyNumberFormat="0" applyBorder="0" applyAlignment="0" applyProtection="0"/>
    <xf numFmtId="0" fontId="27" fillId="25" borderId="0" applyNumberFormat="0" applyBorder="0" applyAlignment="0" applyProtection="0"/>
    <xf numFmtId="178" fontId="31" fillId="45" borderId="0" applyNumberFormat="0" applyBorder="0" applyAlignment="0" applyProtection="0"/>
    <xf numFmtId="178" fontId="27" fillId="25" borderId="0" applyNumberFormat="0" applyBorder="0" applyAlignment="0" applyProtection="0"/>
    <xf numFmtId="0" fontId="1" fillId="25" borderId="0" applyNumberFormat="0" applyBorder="0" applyAlignment="0" applyProtection="0"/>
    <xf numFmtId="0" fontId="27" fillId="2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27" fillId="2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27" fillId="29" borderId="0" applyNumberFormat="0" applyBorder="0" applyAlignment="0" applyProtection="0"/>
    <xf numFmtId="178" fontId="31" fillId="46" borderId="0" applyNumberFormat="0" applyBorder="0" applyAlignment="0" applyProtection="0"/>
    <xf numFmtId="178" fontId="27" fillId="29" borderId="0" applyNumberFormat="0" applyBorder="0" applyAlignment="0" applyProtection="0"/>
    <xf numFmtId="0" fontId="1" fillId="29" borderId="0" applyNumberFormat="0" applyBorder="0" applyAlignment="0" applyProtection="0"/>
    <xf numFmtId="0" fontId="27" fillId="33"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178" fontId="31" fillId="47" borderId="0" applyNumberFormat="0" applyBorder="0" applyAlignment="0" applyProtection="0"/>
    <xf numFmtId="178" fontId="31" fillId="47" borderId="0" applyNumberFormat="0" applyBorder="0" applyAlignment="0" applyProtection="0"/>
    <xf numFmtId="0" fontId="27" fillId="33"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178" fontId="31" fillId="47" borderId="0" applyNumberFormat="0" applyBorder="0" applyAlignment="0" applyProtection="0"/>
    <xf numFmtId="178" fontId="31" fillId="47" borderId="0" applyNumberFormat="0" applyBorder="0" applyAlignment="0" applyProtection="0"/>
    <xf numFmtId="0" fontId="31" fillId="47" borderId="0" applyNumberFormat="0" applyBorder="0" applyAlignment="0" applyProtection="0"/>
    <xf numFmtId="0" fontId="27" fillId="33" borderId="0" applyNumberFormat="0" applyBorder="0" applyAlignment="0" applyProtection="0"/>
    <xf numFmtId="178" fontId="31" fillId="47" borderId="0" applyNumberFormat="0" applyBorder="0" applyAlignment="0" applyProtection="0"/>
    <xf numFmtId="178" fontId="27" fillId="33" borderId="0" applyNumberFormat="0" applyBorder="0" applyAlignment="0" applyProtection="0"/>
    <xf numFmtId="0" fontId="1" fillId="33"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53" borderId="0" applyNumberFormat="0" applyBorder="0" applyAlignment="0" applyProtection="0"/>
    <xf numFmtId="0" fontId="38" fillId="3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178" fontId="32" fillId="36" borderId="0" applyNumberFormat="0" applyBorder="0" applyAlignment="0" applyProtection="0"/>
    <xf numFmtId="178"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178" fontId="32" fillId="36" borderId="0" applyNumberFormat="0" applyBorder="0" applyAlignment="0" applyProtection="0"/>
    <xf numFmtId="178" fontId="32" fillId="36" borderId="0" applyNumberFormat="0" applyBorder="0" applyAlignment="0" applyProtection="0"/>
    <xf numFmtId="0" fontId="16" fillId="3" borderId="0" applyNumberFormat="0" applyBorder="0" applyAlignment="0" applyProtection="0"/>
    <xf numFmtId="0" fontId="32" fillId="36" borderId="0" applyNumberFormat="0" applyBorder="0" applyAlignment="0" applyProtection="0"/>
    <xf numFmtId="0" fontId="16" fillId="3" borderId="0" applyNumberFormat="0" applyBorder="0" applyAlignment="0" applyProtection="0"/>
    <xf numFmtId="178" fontId="32" fillId="36" borderId="0" applyNumberFormat="0" applyBorder="0" applyAlignment="0" applyProtection="0"/>
    <xf numFmtId="178" fontId="16" fillId="3" borderId="0" applyNumberFormat="0" applyBorder="0" applyAlignment="0" applyProtection="0"/>
    <xf numFmtId="0" fontId="33" fillId="48" borderId="12" applyNumberFormat="0" applyAlignment="0" applyProtection="0"/>
    <xf numFmtId="0" fontId="33" fillId="48" borderId="12" applyNumberFormat="0" applyAlignment="0" applyProtection="0"/>
    <xf numFmtId="0" fontId="33" fillId="48" borderId="12" applyNumberFormat="0" applyAlignment="0" applyProtection="0"/>
    <xf numFmtId="178" fontId="33" fillId="48" borderId="12" applyNumberFormat="0" applyAlignment="0" applyProtection="0"/>
    <xf numFmtId="178" fontId="33" fillId="48" borderId="12" applyNumberFormat="0" applyAlignment="0" applyProtection="0"/>
    <xf numFmtId="0" fontId="21" fillId="7" borderId="6" applyNumberFormat="0" applyAlignment="0" applyProtection="0"/>
    <xf numFmtId="0" fontId="33" fillId="48" borderId="12" applyNumberFormat="0" applyAlignment="0" applyProtection="0"/>
    <xf numFmtId="0" fontId="33" fillId="48" borderId="12" applyNumberFormat="0" applyAlignment="0" applyProtection="0"/>
    <xf numFmtId="0" fontId="33" fillId="48" borderId="12" applyNumberFormat="0" applyAlignment="0" applyProtection="0"/>
    <xf numFmtId="178" fontId="33" fillId="48" borderId="12" applyNumberFormat="0" applyAlignment="0" applyProtection="0"/>
    <xf numFmtId="178" fontId="33" fillId="48" borderId="12" applyNumberFormat="0" applyAlignment="0" applyProtection="0"/>
    <xf numFmtId="0" fontId="33" fillId="48" borderId="12" applyNumberFormat="0" applyAlignment="0" applyProtection="0"/>
    <xf numFmtId="0" fontId="21" fillId="7" borderId="6" applyNumberFormat="0" applyAlignment="0" applyProtection="0"/>
    <xf numFmtId="178" fontId="33" fillId="48" borderId="12" applyNumberFormat="0" applyAlignment="0" applyProtection="0"/>
    <xf numFmtId="178" fontId="21" fillId="7" borderId="6"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178" fontId="34" fillId="49" borderId="13" applyNumberFormat="0" applyAlignment="0" applyProtection="0"/>
    <xf numFmtId="178"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178" fontId="34" fillId="49" borderId="13" applyNumberFormat="0" applyAlignment="0" applyProtection="0"/>
    <xf numFmtId="178"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23" fillId="8" borderId="9" applyNumberFormat="0" applyAlignment="0" applyProtection="0"/>
    <xf numFmtId="178" fontId="34" fillId="49" borderId="13" applyNumberFormat="0" applyAlignment="0" applyProtection="0"/>
    <xf numFmtId="178" fontId="23" fillId="8" borderId="9" applyNumberFormat="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178" fontId="35" fillId="0" borderId="14" applyNumberFormat="0" applyFill="0" applyAlignment="0" applyProtection="0"/>
    <xf numFmtId="178"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178" fontId="35" fillId="0" borderId="14" applyNumberFormat="0" applyFill="0" applyAlignment="0" applyProtection="0"/>
    <xf numFmtId="178" fontId="35" fillId="0" borderId="14"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22" fillId="0" borderId="8" applyNumberFormat="0" applyFill="0" applyAlignment="0" applyProtection="0"/>
    <xf numFmtId="178" fontId="35" fillId="0" borderId="14" applyNumberFormat="0" applyFill="0" applyAlignment="0" applyProtection="0"/>
    <xf numFmtId="178" fontId="22" fillId="0" borderId="8" applyNumberFormat="0" applyFill="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178" fontId="36" fillId="0" borderId="0" applyNumberFormat="0" applyFill="0" applyBorder="0" applyAlignment="0" applyProtection="0"/>
    <xf numFmtId="178" fontId="15" fillId="0" borderId="0" applyNumberFormat="0" applyFill="0" applyBorder="0" applyAlignment="0" applyProtection="0"/>
    <xf numFmtId="0" fontId="31" fillId="50" borderId="0" applyNumberFormat="0" applyBorder="0" applyAlignment="0" applyProtection="0"/>
    <xf numFmtId="0" fontId="31" fillId="50" borderId="0" applyNumberFormat="0" applyBorder="0" applyAlignment="0" applyProtection="0"/>
    <xf numFmtId="178" fontId="31" fillId="50" borderId="0" applyNumberFormat="0" applyBorder="0" applyAlignment="0" applyProtection="0"/>
    <xf numFmtId="178" fontId="31" fillId="50" borderId="0" applyNumberFormat="0" applyBorder="0" applyAlignment="0" applyProtection="0"/>
    <xf numFmtId="0" fontId="27" fillId="1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178" fontId="31" fillId="50" borderId="0" applyNumberFormat="0" applyBorder="0" applyAlignment="0" applyProtection="0"/>
    <xf numFmtId="178" fontId="31" fillId="50" borderId="0" applyNumberFormat="0" applyBorder="0" applyAlignment="0" applyProtection="0"/>
    <xf numFmtId="0" fontId="31" fillId="50" borderId="0" applyNumberFormat="0" applyBorder="0" applyAlignment="0" applyProtection="0"/>
    <xf numFmtId="0" fontId="27" fillId="10" borderId="0" applyNumberFormat="0" applyBorder="0" applyAlignment="0" applyProtection="0"/>
    <xf numFmtId="178" fontId="31" fillId="50" borderId="0" applyNumberFormat="0" applyBorder="0" applyAlignment="0" applyProtection="0"/>
    <xf numFmtId="178" fontId="27" fillId="10"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78" fontId="31" fillId="51" borderId="0" applyNumberFormat="0" applyBorder="0" applyAlignment="0" applyProtection="0"/>
    <xf numFmtId="178" fontId="31" fillId="51" borderId="0" applyNumberFormat="0" applyBorder="0" applyAlignment="0" applyProtection="0"/>
    <xf numFmtId="0" fontId="27" fillId="14"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78" fontId="31" fillId="51" borderId="0" applyNumberFormat="0" applyBorder="0" applyAlignment="0" applyProtection="0"/>
    <xf numFmtId="178" fontId="31" fillId="51" borderId="0" applyNumberFormat="0" applyBorder="0" applyAlignment="0" applyProtection="0"/>
    <xf numFmtId="0" fontId="31" fillId="51" borderId="0" applyNumberFormat="0" applyBorder="0" applyAlignment="0" applyProtection="0"/>
    <xf numFmtId="0" fontId="27" fillId="14" borderId="0" applyNumberFormat="0" applyBorder="0" applyAlignment="0" applyProtection="0"/>
    <xf numFmtId="178" fontId="31" fillId="51" borderId="0" applyNumberFormat="0" applyBorder="0" applyAlignment="0" applyProtection="0"/>
    <xf numFmtId="178" fontId="27" fillId="14"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78" fontId="31" fillId="52" borderId="0" applyNumberFormat="0" applyBorder="0" applyAlignment="0" applyProtection="0"/>
    <xf numFmtId="178" fontId="31" fillId="52" borderId="0" applyNumberFormat="0" applyBorder="0" applyAlignment="0" applyProtection="0"/>
    <xf numFmtId="0" fontId="27" fillId="18"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78" fontId="31" fillId="52" borderId="0" applyNumberFormat="0" applyBorder="0" applyAlignment="0" applyProtection="0"/>
    <xf numFmtId="178" fontId="31" fillId="52" borderId="0" applyNumberFormat="0" applyBorder="0" applyAlignment="0" applyProtection="0"/>
    <xf numFmtId="0" fontId="31" fillId="52" borderId="0" applyNumberFormat="0" applyBorder="0" applyAlignment="0" applyProtection="0"/>
    <xf numFmtId="0" fontId="27" fillId="18" borderId="0" applyNumberFormat="0" applyBorder="0" applyAlignment="0" applyProtection="0"/>
    <xf numFmtId="178" fontId="31" fillId="52" borderId="0" applyNumberFormat="0" applyBorder="0" applyAlignment="0" applyProtection="0"/>
    <xf numFmtId="178" fontId="27" fillId="18"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27" fillId="22"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31" fillId="45" borderId="0" applyNumberFormat="0" applyBorder="0" applyAlignment="0" applyProtection="0"/>
    <xf numFmtId="0" fontId="27" fillId="22" borderId="0" applyNumberFormat="0" applyBorder="0" applyAlignment="0" applyProtection="0"/>
    <xf numFmtId="178" fontId="31" fillId="45" borderId="0" applyNumberFormat="0" applyBorder="0" applyAlignment="0" applyProtection="0"/>
    <xf numFmtId="178" fontId="27" fillId="22"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27" fillId="26" borderId="0" applyNumberFormat="0" applyBorder="0" applyAlignment="0" applyProtection="0"/>
    <xf numFmtId="178" fontId="31" fillId="46" borderId="0" applyNumberFormat="0" applyBorder="0" applyAlignment="0" applyProtection="0"/>
    <xf numFmtId="178" fontId="27" fillId="26"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78" fontId="31" fillId="53" borderId="0" applyNumberFormat="0" applyBorder="0" applyAlignment="0" applyProtection="0"/>
    <xf numFmtId="178" fontId="31" fillId="53" borderId="0" applyNumberFormat="0" applyBorder="0" applyAlignment="0" applyProtection="0"/>
    <xf numFmtId="0" fontId="27" fillId="30"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78" fontId="31" fillId="53" borderId="0" applyNumberFormat="0" applyBorder="0" applyAlignment="0" applyProtection="0"/>
    <xf numFmtId="178" fontId="31" fillId="53" borderId="0" applyNumberFormat="0" applyBorder="0" applyAlignment="0" applyProtection="0"/>
    <xf numFmtId="0" fontId="31" fillId="53" borderId="0" applyNumberFormat="0" applyBorder="0" applyAlignment="0" applyProtection="0"/>
    <xf numFmtId="0" fontId="27" fillId="30" borderId="0" applyNumberFormat="0" applyBorder="0" applyAlignment="0" applyProtection="0"/>
    <xf numFmtId="178" fontId="31" fillId="53" borderId="0" applyNumberFormat="0" applyBorder="0" applyAlignment="0" applyProtection="0"/>
    <xf numFmtId="178" fontId="27" fillId="30" borderId="0" applyNumberFormat="0" applyBorder="0" applyAlignment="0" applyProtection="0"/>
    <xf numFmtId="0" fontId="37" fillId="39" borderId="12" applyNumberFormat="0" applyAlignment="0" applyProtection="0"/>
    <xf numFmtId="0" fontId="37" fillId="39" borderId="12" applyNumberFormat="0" applyAlignment="0" applyProtection="0"/>
    <xf numFmtId="178" fontId="37" fillId="39" borderId="12" applyNumberFormat="0" applyAlignment="0" applyProtection="0"/>
    <xf numFmtId="178"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178" fontId="37" fillId="39" borderId="12" applyNumberFormat="0" applyAlignment="0" applyProtection="0"/>
    <xf numFmtId="178" fontId="37" fillId="39" borderId="12" applyNumberFormat="0" applyAlignment="0" applyProtection="0"/>
    <xf numFmtId="0" fontId="19" fillId="6" borderId="6" applyNumberFormat="0" applyAlignment="0" applyProtection="0"/>
    <xf numFmtId="0" fontId="37" fillId="39" borderId="12" applyNumberFormat="0" applyAlignment="0" applyProtection="0"/>
    <xf numFmtId="0" fontId="19" fillId="6" borderId="6" applyNumberFormat="0" applyAlignment="0" applyProtection="0"/>
    <xf numFmtId="178" fontId="37" fillId="39" borderId="12" applyNumberFormat="0" applyAlignment="0" applyProtection="0"/>
    <xf numFmtId="178" fontId="19" fillId="6" borderId="6" applyNumberFormat="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0" fontId="6" fillId="0" borderId="0" applyFont="0" applyFill="0" applyBorder="0" applyAlignment="0" applyProtection="0"/>
    <xf numFmtId="178" fontId="6" fillId="0" borderId="0" applyFont="0" applyFill="0" applyBorder="0" applyAlignment="0" applyProtection="0"/>
    <xf numFmtId="180"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68" fontId="2" fillId="0" borderId="0" applyFont="0" applyFill="0" applyBorder="0" applyAlignment="0" applyProtection="0"/>
    <xf numFmtId="178" fontId="6" fillId="0" borderId="0" applyFill="0" applyBorder="0" applyAlignment="0" applyProtection="0"/>
    <xf numFmtId="180" fontId="6" fillId="0" borderId="0" applyFont="0" applyFill="0" applyBorder="0" applyAlignment="0" applyProtection="0"/>
    <xf numFmtId="181"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69" fontId="29"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80" fontId="6" fillId="0" borderId="0" applyFont="0" applyFill="0" applyBorder="0" applyAlignment="0" applyProtection="0"/>
    <xf numFmtId="0" fontId="42" fillId="0" borderId="0" applyNumberFormat="0" applyFill="0" applyBorder="0" applyAlignment="0" applyProtection="0"/>
    <xf numFmtId="0" fontId="44" fillId="0" borderId="17" applyNumberFormat="0" applyFill="0" applyAlignment="0" applyProtection="0"/>
    <xf numFmtId="0" fontId="45" fillId="0" borderId="18" applyNumberFormat="0" applyFill="0" applyAlignment="0" applyProtection="0"/>
    <xf numFmtId="0" fontId="36" fillId="0" borderId="19" applyNumberFormat="0" applyFill="0" applyAlignment="0" applyProtection="0"/>
    <xf numFmtId="0" fontId="58"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38" fillId="35" borderId="0" applyNumberFormat="0" applyBorder="0" applyAlignment="0" applyProtection="0"/>
    <xf numFmtId="0" fontId="38" fillId="35" borderId="0" applyNumberFormat="0" applyBorder="0" applyAlignment="0" applyProtection="0"/>
    <xf numFmtId="178" fontId="38" fillId="35" borderId="0" applyNumberFormat="0" applyBorder="0" applyAlignment="0" applyProtection="0"/>
    <xf numFmtId="178" fontId="38" fillId="35" borderId="0" applyNumberFormat="0" applyBorder="0" applyAlignment="0" applyProtection="0"/>
    <xf numFmtId="0" fontId="17" fillId="4"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178" fontId="38" fillId="35" borderId="0" applyNumberFormat="0" applyBorder="0" applyAlignment="0" applyProtection="0"/>
    <xf numFmtId="178" fontId="38" fillId="35" borderId="0" applyNumberFormat="0" applyBorder="0" applyAlignment="0" applyProtection="0"/>
    <xf numFmtId="0" fontId="38" fillId="35" borderId="0" applyNumberFormat="0" applyBorder="0" applyAlignment="0" applyProtection="0"/>
    <xf numFmtId="0" fontId="17" fillId="4" borderId="0" applyNumberFormat="0" applyBorder="0" applyAlignment="0" applyProtection="0"/>
    <xf numFmtId="178" fontId="38" fillId="35" borderId="0" applyNumberFormat="0" applyBorder="0" applyAlignment="0" applyProtection="0"/>
    <xf numFmtId="178" fontId="17" fillId="4"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6"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2"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6"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8" fillId="5"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178" fontId="39" fillId="54" borderId="0" applyNumberFormat="0" applyBorder="0" applyAlignment="0" applyProtection="0"/>
    <xf numFmtId="178" fontId="39" fillId="54" borderId="0" applyNumberFormat="0" applyBorder="0" applyAlignment="0" applyProtection="0"/>
    <xf numFmtId="0" fontId="18" fillId="5"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178" fontId="39" fillId="54" borderId="0" applyNumberFormat="0" applyBorder="0" applyAlignment="0" applyProtection="0"/>
    <xf numFmtId="178" fontId="39" fillId="54" borderId="0" applyNumberFormat="0" applyBorder="0" applyAlignment="0" applyProtection="0"/>
    <xf numFmtId="0" fontId="39" fillId="54" borderId="0" applyNumberFormat="0" applyBorder="0" applyAlignment="0" applyProtection="0"/>
    <xf numFmtId="0" fontId="18" fillId="5" borderId="0" applyNumberFormat="0" applyBorder="0" applyAlignment="0" applyProtection="0"/>
    <xf numFmtId="178" fontId="39" fillId="54" borderId="0" applyNumberFormat="0" applyBorder="0" applyAlignment="0" applyProtection="0"/>
    <xf numFmtId="178" fontId="18" fillId="5" borderId="0" applyNumberFormat="0" applyBorder="0" applyAlignment="0" applyProtection="0"/>
    <xf numFmtId="0" fontId="55" fillId="5" borderId="0" applyNumberFormat="0" applyBorder="0" applyAlignment="0" applyProtection="0"/>
    <xf numFmtId="178" fontId="8" fillId="0" borderId="0"/>
    <xf numFmtId="0" fontId="8" fillId="0" borderId="0"/>
    <xf numFmtId="0" fontId="1" fillId="0" borderId="0"/>
    <xf numFmtId="0" fontId="6" fillId="0" borderId="0"/>
    <xf numFmtId="178" fontId="1" fillId="0" borderId="0"/>
    <xf numFmtId="0" fontId="6" fillId="0" borderId="0"/>
    <xf numFmtId="0" fontId="2" fillId="0" borderId="0"/>
    <xf numFmtId="178" fontId="8" fillId="0" borderId="0"/>
    <xf numFmtId="178" fontId="6" fillId="0" borderId="0"/>
    <xf numFmtId="178" fontId="6" fillId="0" borderId="0"/>
    <xf numFmtId="0" fontId="6" fillId="0" borderId="0"/>
    <xf numFmtId="0" fontId="6" fillId="0" borderId="0"/>
    <xf numFmtId="0" fontId="6" fillId="0" borderId="0"/>
    <xf numFmtId="0" fontId="2" fillId="0" borderId="0"/>
    <xf numFmtId="0" fontId="6" fillId="0" borderId="0"/>
    <xf numFmtId="174" fontId="6" fillId="0" borderId="0"/>
    <xf numFmtId="178" fontId="6" fillId="0" borderId="0"/>
    <xf numFmtId="0" fontId="6" fillId="0" borderId="0"/>
    <xf numFmtId="178" fontId="6" fillId="0" borderId="0"/>
    <xf numFmtId="0" fontId="6" fillId="0" borderId="0"/>
    <xf numFmtId="0" fontId="6" fillId="0" borderId="0"/>
    <xf numFmtId="178" fontId="6" fillId="0" borderId="0"/>
    <xf numFmtId="181" fontId="6" fillId="0" borderId="0"/>
    <xf numFmtId="0" fontId="6" fillId="0" borderId="0" applyNumberFormat="0" applyFont="0" applyFill="0" applyBorder="0" applyAlignment="0" applyProtection="0"/>
    <xf numFmtId="0" fontId="2"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0" fontId="1" fillId="0" borderId="0"/>
    <xf numFmtId="0" fontId="1" fillId="0" borderId="0"/>
    <xf numFmtId="0" fontId="6" fillId="0" borderId="0"/>
    <xf numFmtId="178" fontId="6" fillId="0" borderId="0"/>
    <xf numFmtId="0" fontId="6" fillId="0" borderId="0"/>
    <xf numFmtId="0" fontId="6" fillId="0" borderId="0"/>
    <xf numFmtId="0" fontId="6" fillId="0" borderId="0" applyNumberFormat="0" applyFill="0" applyBorder="0" applyAlignment="0" applyProtection="0"/>
    <xf numFmtId="0" fontId="61" fillId="0" borderId="0"/>
    <xf numFmtId="0" fontId="1" fillId="0" borderId="0"/>
    <xf numFmtId="178" fontId="6" fillId="0" borderId="0"/>
    <xf numFmtId="0" fontId="6" fillId="0" borderId="0"/>
    <xf numFmtId="0" fontId="6" fillId="0" borderId="0"/>
    <xf numFmtId="178" fontId="6" fillId="0" borderId="0"/>
    <xf numFmtId="0" fontId="2" fillId="0" borderId="0"/>
    <xf numFmtId="0" fontId="8" fillId="0" borderId="0"/>
    <xf numFmtId="178" fontId="6" fillId="0" borderId="0"/>
    <xf numFmtId="0" fontId="6" fillId="0" borderId="0"/>
    <xf numFmtId="0" fontId="8" fillId="0" borderId="0"/>
    <xf numFmtId="0" fontId="1" fillId="0" borderId="0"/>
    <xf numFmtId="181" fontId="6" fillId="0" borderId="0"/>
    <xf numFmtId="0" fontId="2" fillId="0" borderId="0"/>
    <xf numFmtId="0" fontId="6" fillId="0" borderId="0"/>
    <xf numFmtId="178" fontId="6" fillId="0" borderId="0"/>
    <xf numFmtId="172" fontId="60" fillId="0" borderId="0"/>
    <xf numFmtId="0" fontId="61" fillId="0" borderId="0"/>
    <xf numFmtId="0" fontId="61" fillId="0" borderId="0"/>
    <xf numFmtId="0" fontId="6" fillId="0" borderId="0"/>
    <xf numFmtId="0" fontId="61" fillId="0" borderId="0"/>
    <xf numFmtId="178" fontId="6" fillId="0" borderId="0"/>
    <xf numFmtId="0" fontId="6" fillId="0" borderId="0"/>
    <xf numFmtId="178" fontId="6" fillId="0" borderId="0"/>
    <xf numFmtId="0" fontId="6" fillId="0" borderId="0"/>
    <xf numFmtId="178" fontId="6" fillId="0" borderId="0"/>
    <xf numFmtId="178" fontId="6" fillId="0" borderId="0"/>
    <xf numFmtId="0"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0" fontId="6" fillId="0" borderId="0"/>
    <xf numFmtId="0" fontId="6" fillId="0" borderId="0"/>
    <xf numFmtId="178" fontId="6" fillId="0" borderId="0"/>
    <xf numFmtId="0" fontId="6" fillId="0" borderId="0"/>
    <xf numFmtId="0" fontId="6" fillId="0" borderId="0"/>
    <xf numFmtId="178" fontId="6" fillId="0" borderId="0"/>
    <xf numFmtId="0" fontId="6" fillId="0" borderId="0"/>
    <xf numFmtId="0" fontId="8" fillId="0" borderId="0"/>
    <xf numFmtId="0" fontId="8" fillId="0" borderId="0"/>
    <xf numFmtId="0" fontId="1" fillId="0" borderId="0"/>
    <xf numFmtId="0" fontId="6" fillId="0" borderId="0"/>
    <xf numFmtId="0" fontId="6" fillId="0" borderId="0"/>
    <xf numFmtId="178" fontId="8" fillId="0" borderId="0"/>
    <xf numFmtId="178" fontId="1" fillId="0" borderId="0"/>
    <xf numFmtId="0" fontId="6" fillId="0" borderId="0"/>
    <xf numFmtId="0" fontId="8" fillId="0" borderId="0"/>
    <xf numFmtId="0" fontId="1" fillId="0" borderId="0"/>
    <xf numFmtId="178" fontId="8" fillId="0" borderId="0"/>
    <xf numFmtId="0" fontId="8" fillId="0" borderId="0"/>
    <xf numFmtId="0" fontId="8" fillId="0" borderId="0"/>
    <xf numFmtId="0" fontId="6" fillId="0" borderId="0"/>
    <xf numFmtId="178" fontId="8" fillId="0" borderId="0"/>
    <xf numFmtId="0" fontId="6" fillId="0" borderId="0"/>
    <xf numFmtId="178" fontId="8" fillId="0" borderId="0"/>
    <xf numFmtId="0" fontId="8" fillId="0" borderId="0"/>
    <xf numFmtId="0" fontId="8" fillId="0" borderId="0"/>
    <xf numFmtId="178" fontId="8" fillId="0" borderId="0"/>
    <xf numFmtId="0" fontId="1" fillId="0" borderId="0"/>
    <xf numFmtId="178" fontId="8" fillId="0" borderId="0"/>
    <xf numFmtId="178" fontId="8" fillId="0" borderId="0"/>
    <xf numFmtId="178" fontId="8" fillId="0" borderId="0"/>
    <xf numFmtId="0" fontId="8" fillId="0" borderId="0"/>
    <xf numFmtId="0" fontId="8" fillId="0" borderId="0"/>
    <xf numFmtId="178" fontId="1" fillId="0" borderId="0"/>
    <xf numFmtId="0" fontId="10" fillId="0" borderId="0"/>
    <xf numFmtId="178" fontId="8" fillId="0" borderId="0"/>
    <xf numFmtId="0" fontId="8" fillId="0" borderId="0"/>
    <xf numFmtId="0" fontId="1" fillId="0" borderId="0"/>
    <xf numFmtId="181"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0" fontId="6" fillId="0" borderId="0"/>
    <xf numFmtId="0" fontId="6" fillId="0" borderId="0"/>
    <xf numFmtId="0" fontId="6" fillId="0" borderId="0"/>
    <xf numFmtId="0" fontId="8" fillId="0" borderId="0"/>
    <xf numFmtId="0" fontId="1" fillId="0" borderId="0"/>
    <xf numFmtId="0" fontId="6"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178" fontId="6" fillId="0" borderId="0"/>
    <xf numFmtId="0" fontId="6" fillId="0" borderId="0"/>
    <xf numFmtId="0" fontId="2" fillId="0" borderId="0"/>
    <xf numFmtId="0" fontId="6" fillId="0" borderId="0"/>
    <xf numFmtId="178" fontId="6" fillId="0" borderId="0"/>
    <xf numFmtId="0" fontId="1" fillId="0" borderId="0"/>
    <xf numFmtId="0" fontId="2" fillId="0" borderId="0"/>
    <xf numFmtId="0" fontId="8" fillId="0" borderId="0"/>
    <xf numFmtId="0" fontId="1" fillId="0" borderId="0"/>
    <xf numFmtId="0" fontId="6" fillId="0" borderId="0"/>
    <xf numFmtId="0" fontId="8" fillId="0" borderId="0"/>
    <xf numFmtId="0" fontId="1" fillId="0" borderId="0"/>
    <xf numFmtId="0" fontId="2"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2" fillId="0" borderId="0"/>
    <xf numFmtId="0" fontId="8" fillId="0" borderId="0"/>
    <xf numFmtId="0" fontId="1" fillId="0" borderId="0"/>
    <xf numFmtId="0" fontId="2" fillId="0" borderId="0"/>
    <xf numFmtId="0" fontId="8" fillId="0" borderId="0"/>
    <xf numFmtId="0" fontId="1" fillId="0" borderId="0"/>
    <xf numFmtId="178" fontId="8" fillId="0" borderId="0"/>
    <xf numFmtId="178" fontId="1" fillId="0" borderId="0"/>
    <xf numFmtId="0" fontId="1" fillId="0" borderId="0"/>
    <xf numFmtId="178" fontId="8" fillId="0" borderId="0"/>
    <xf numFmtId="178" fontId="1" fillId="0" borderId="0"/>
    <xf numFmtId="0" fontId="1" fillId="0" borderId="0"/>
    <xf numFmtId="178" fontId="8" fillId="0" borderId="0"/>
    <xf numFmtId="178" fontId="1" fillId="0" borderId="0"/>
    <xf numFmtId="0" fontId="1" fillId="0" borderId="0"/>
    <xf numFmtId="0" fontId="6" fillId="0" borderId="0"/>
    <xf numFmtId="0" fontId="6" fillId="0" borderId="0"/>
    <xf numFmtId="0" fontId="2" fillId="0" borderId="0"/>
    <xf numFmtId="178" fontId="6" fillId="0" borderId="0"/>
    <xf numFmtId="0" fontId="6" fillId="0" borderId="0"/>
    <xf numFmtId="0" fontId="1" fillId="0" borderId="0"/>
    <xf numFmtId="0" fontId="59" fillId="0" borderId="0"/>
    <xf numFmtId="0" fontId="1" fillId="0" borderId="0"/>
    <xf numFmtId="0" fontId="2" fillId="0" borderId="0"/>
    <xf numFmtId="0" fontId="29" fillId="0" borderId="0"/>
    <xf numFmtId="0" fontId="59" fillId="0" borderId="0"/>
    <xf numFmtId="181" fontId="6" fillId="0" borderId="0"/>
    <xf numFmtId="0" fontId="1" fillId="0" borderId="0"/>
    <xf numFmtId="174" fontId="8" fillId="0" borderId="0"/>
    <xf numFmtId="174" fontId="1" fillId="0" borderId="0"/>
    <xf numFmtId="0" fontId="1" fillId="0" borderId="0"/>
    <xf numFmtId="174" fontId="8" fillId="0" borderId="0"/>
    <xf numFmtId="174" fontId="1" fillId="0" borderId="0"/>
    <xf numFmtId="0" fontId="1" fillId="0" borderId="0"/>
    <xf numFmtId="0" fontId="6" fillId="0" borderId="0" applyNumberFormat="0" applyFont="0" applyFill="0" applyBorder="0" applyAlignment="0" applyProtection="0"/>
    <xf numFmtId="0" fontId="1" fillId="0" borderId="0"/>
    <xf numFmtId="0" fontId="6" fillId="0" borderId="0"/>
    <xf numFmtId="0" fontId="6" fillId="0" borderId="0"/>
    <xf numFmtId="0" fontId="10" fillId="0" borderId="0"/>
    <xf numFmtId="0" fontId="10" fillId="0" borderId="0"/>
    <xf numFmtId="0" fontId="10" fillId="0" borderId="0"/>
    <xf numFmtId="0" fontId="6" fillId="0" borderId="0"/>
    <xf numFmtId="0" fontId="6" fillId="0" borderId="0"/>
    <xf numFmtId="0" fontId="2" fillId="0" borderId="0"/>
    <xf numFmtId="0" fontId="1" fillId="0" borderId="0"/>
    <xf numFmtId="178" fontId="6" fillId="0" borderId="0"/>
    <xf numFmtId="0" fontId="6" fillId="0" borderId="0"/>
    <xf numFmtId="0" fontId="2" fillId="0" borderId="0"/>
    <xf numFmtId="0" fontId="29" fillId="0" borderId="0"/>
    <xf numFmtId="0" fontId="8" fillId="0" borderId="0"/>
    <xf numFmtId="0" fontId="6" fillId="0" borderId="0"/>
    <xf numFmtId="174" fontId="8" fillId="0" borderId="0"/>
    <xf numFmtId="174" fontId="1" fillId="0" borderId="0"/>
    <xf numFmtId="174" fontId="8" fillId="0" borderId="0"/>
    <xf numFmtId="174" fontId="1" fillId="0" borderId="0"/>
    <xf numFmtId="174" fontId="8" fillId="0" borderId="0"/>
    <xf numFmtId="174" fontId="1" fillId="0" borderId="0"/>
    <xf numFmtId="174" fontId="8" fillId="0" borderId="0"/>
    <xf numFmtId="0" fontId="6" fillId="0" borderId="0"/>
    <xf numFmtId="0" fontId="6" fillId="0" borderId="0"/>
    <xf numFmtId="0" fontId="6" fillId="0" borderId="0"/>
    <xf numFmtId="0" fontId="1" fillId="0" borderId="0"/>
    <xf numFmtId="178" fontId="6" fillId="0" borderId="0"/>
    <xf numFmtId="0" fontId="6" fillId="0" borderId="0"/>
    <xf numFmtId="174" fontId="1" fillId="0" borderId="0"/>
    <xf numFmtId="0" fontId="6" fillId="0" borderId="0"/>
    <xf numFmtId="0" fontId="2" fillId="0" borderId="0"/>
    <xf numFmtId="0" fontId="8" fillId="0" borderId="0"/>
    <xf numFmtId="174" fontId="8" fillId="0" borderId="0"/>
    <xf numFmtId="174" fontId="8" fillId="0" borderId="0"/>
    <xf numFmtId="0" fontId="6" fillId="0" borderId="0"/>
    <xf numFmtId="0" fontId="6" fillId="0" borderId="0"/>
    <xf numFmtId="0" fontId="6" fillId="0" borderId="0"/>
    <xf numFmtId="0" fontId="2" fillId="0" borderId="0"/>
    <xf numFmtId="178" fontId="6" fillId="0" borderId="0"/>
    <xf numFmtId="0" fontId="6" fillId="0" borderId="0"/>
    <xf numFmtId="174" fontId="1" fillId="0" borderId="0"/>
    <xf numFmtId="0" fontId="6" fillId="0" borderId="0"/>
    <xf numFmtId="0" fontId="2" fillId="0" borderId="0"/>
    <xf numFmtId="0" fontId="1" fillId="0" borderId="0"/>
    <xf numFmtId="174" fontId="8" fillId="0" borderId="0"/>
    <xf numFmtId="174" fontId="8" fillId="0" borderId="0"/>
    <xf numFmtId="0" fontId="8" fillId="0" borderId="0"/>
    <xf numFmtId="0" fontId="1" fillId="0" borderId="0"/>
    <xf numFmtId="0" fontId="6" fillId="0" borderId="0"/>
    <xf numFmtId="0" fontId="6" fillId="0" borderId="0"/>
    <xf numFmtId="0" fontId="2" fillId="0" borderId="0"/>
    <xf numFmtId="178" fontId="8" fillId="0" borderId="0"/>
    <xf numFmtId="178" fontId="1" fillId="0" borderId="0"/>
    <xf numFmtId="0" fontId="6" fillId="0" borderId="0"/>
    <xf numFmtId="174" fontId="1" fillId="0" borderId="0"/>
    <xf numFmtId="0" fontId="6" fillId="0" borderId="0"/>
    <xf numFmtId="0" fontId="2" fillId="0" borderId="0"/>
    <xf numFmtId="0" fontId="10" fillId="0" borderId="0"/>
    <xf numFmtId="174" fontId="8" fillId="0" borderId="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8" fillId="55" borderId="15" applyNumberFormat="0" applyFont="0" applyAlignment="0" applyProtection="0"/>
    <xf numFmtId="0"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178"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40" fillId="48" borderId="16"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0" fillId="48" borderId="16" applyNumberFormat="0" applyAlignment="0" applyProtection="0"/>
    <xf numFmtId="0" fontId="40" fillId="48" borderId="16" applyNumberFormat="0" applyAlignment="0" applyProtection="0"/>
    <xf numFmtId="178" fontId="40" fillId="48" borderId="16" applyNumberFormat="0" applyAlignment="0" applyProtection="0"/>
    <xf numFmtId="178" fontId="40" fillId="48" borderId="16" applyNumberFormat="0" applyAlignment="0" applyProtection="0"/>
    <xf numFmtId="0" fontId="20" fillId="7" borderId="7" applyNumberFormat="0" applyAlignment="0" applyProtection="0"/>
    <xf numFmtId="0" fontId="40" fillId="48" borderId="16" applyNumberFormat="0" applyAlignment="0" applyProtection="0"/>
    <xf numFmtId="0" fontId="40" fillId="48" borderId="16" applyNumberFormat="0" applyAlignment="0" applyProtection="0"/>
    <xf numFmtId="0" fontId="40" fillId="48" borderId="16" applyNumberFormat="0" applyAlignment="0" applyProtection="0"/>
    <xf numFmtId="178" fontId="40" fillId="48" borderId="16" applyNumberFormat="0" applyAlignment="0" applyProtection="0"/>
    <xf numFmtId="178" fontId="40" fillId="48" borderId="16" applyNumberFormat="0" applyAlignment="0" applyProtection="0"/>
    <xf numFmtId="0" fontId="40" fillId="48" borderId="16" applyNumberFormat="0" applyAlignment="0" applyProtection="0"/>
    <xf numFmtId="0" fontId="20" fillId="7" borderId="7" applyNumberFormat="0" applyAlignment="0" applyProtection="0"/>
    <xf numFmtId="178" fontId="40" fillId="48" borderId="16" applyNumberFormat="0" applyAlignment="0" applyProtection="0"/>
    <xf numFmtId="178" fontId="20" fillId="7" borderId="7" applyNumberFormat="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8" fontId="41" fillId="0" borderId="0" applyNumberFormat="0" applyFill="0" applyBorder="0" applyAlignment="0" applyProtection="0"/>
    <xf numFmtId="178"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8" fontId="41" fillId="0" borderId="0" applyNumberFormat="0" applyFill="0" applyBorder="0" applyAlignment="0" applyProtection="0"/>
    <xf numFmtId="178" fontId="41" fillId="0" borderId="0" applyNumberFormat="0" applyFill="0" applyBorder="0" applyAlignment="0" applyProtection="0"/>
    <xf numFmtId="0" fontId="41" fillId="0" borderId="0" applyNumberFormat="0" applyFill="0" applyBorder="0" applyAlignment="0" applyProtection="0"/>
    <xf numFmtId="0" fontId="24" fillId="0" borderId="0" applyNumberFormat="0" applyFill="0" applyBorder="0" applyAlignment="0" applyProtection="0"/>
    <xf numFmtId="178" fontId="41" fillId="0" borderId="0" applyNumberFormat="0" applyFill="0" applyBorder="0" applyAlignment="0" applyProtection="0"/>
    <xf numFmtId="178" fontId="2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8" fontId="42" fillId="0" borderId="0" applyNumberFormat="0" applyFill="0" applyBorder="0" applyAlignment="0" applyProtection="0"/>
    <xf numFmtId="178"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8" fontId="42" fillId="0" borderId="0" applyNumberFormat="0" applyFill="0" applyBorder="0" applyAlignment="0" applyProtection="0"/>
    <xf numFmtId="178" fontId="42" fillId="0" borderId="0" applyNumberFormat="0" applyFill="0" applyBorder="0" applyAlignment="0" applyProtection="0"/>
    <xf numFmtId="0" fontId="42" fillId="0" borderId="0" applyNumberFormat="0" applyFill="0" applyBorder="0" applyAlignment="0" applyProtection="0"/>
    <xf numFmtId="0" fontId="25" fillId="0" borderId="0" applyNumberFormat="0" applyFill="0" applyBorder="0" applyAlignment="0" applyProtection="0"/>
    <xf numFmtId="178" fontId="42" fillId="0" borderId="0" applyNumberFormat="0" applyFill="0" applyBorder="0" applyAlignment="0" applyProtection="0"/>
    <xf numFmtId="178" fontId="25" fillId="0" borderId="0" applyNumberFormat="0" applyFill="0" applyBorder="0" applyAlignment="0" applyProtection="0"/>
    <xf numFmtId="0" fontId="43" fillId="0" borderId="0" applyNumberFormat="0" applyFill="0" applyBorder="0" applyAlignment="0" applyProtection="0"/>
    <xf numFmtId="0" fontId="62" fillId="0" borderId="0" applyNumberFormat="0" applyFill="0" applyBorder="0" applyAlignment="0" applyProtection="0"/>
    <xf numFmtId="0" fontId="44" fillId="0" borderId="17" applyNumberFormat="0" applyFill="0" applyAlignment="0" applyProtection="0"/>
    <xf numFmtId="0" fontId="44" fillId="0" borderId="17" applyNumberFormat="0" applyFill="0" applyAlignment="0" applyProtection="0"/>
    <xf numFmtId="178" fontId="44" fillId="0" borderId="17" applyNumberFormat="0" applyFill="0" applyAlignment="0" applyProtection="0"/>
    <xf numFmtId="178"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178" fontId="44" fillId="0" borderId="17" applyNumberFormat="0" applyFill="0" applyAlignment="0" applyProtection="0"/>
    <xf numFmtId="178" fontId="44" fillId="0" borderId="17" applyNumberFormat="0" applyFill="0" applyAlignment="0" applyProtection="0"/>
    <xf numFmtId="0" fontId="44" fillId="0" borderId="17" applyNumberFormat="0" applyFill="0" applyAlignment="0" applyProtection="0"/>
    <xf numFmtId="0" fontId="13" fillId="0" borderId="3" applyNumberFormat="0" applyFill="0" applyAlignment="0" applyProtection="0"/>
    <xf numFmtId="178" fontId="44" fillId="0" borderId="17" applyNumberFormat="0" applyFill="0" applyAlignment="0" applyProtection="0"/>
    <xf numFmtId="178" fontId="13" fillId="0" borderId="3" applyNumberFormat="0" applyFill="0" applyAlignment="0" applyProtection="0"/>
    <xf numFmtId="0" fontId="12" fillId="0" borderId="0" applyNumberFormat="0" applyFill="0" applyBorder="0" applyAlignment="0" applyProtection="0"/>
    <xf numFmtId="0" fontId="45" fillId="0" borderId="18" applyNumberFormat="0" applyFill="0" applyAlignment="0" applyProtection="0"/>
    <xf numFmtId="0" fontId="45" fillId="0" borderId="18" applyNumberFormat="0" applyFill="0" applyAlignment="0" applyProtection="0"/>
    <xf numFmtId="178" fontId="45" fillId="0" borderId="18" applyNumberFormat="0" applyFill="0" applyAlignment="0" applyProtection="0"/>
    <xf numFmtId="178" fontId="45" fillId="0" borderId="18" applyNumberFormat="0" applyFill="0" applyAlignment="0" applyProtection="0"/>
    <xf numFmtId="0" fontId="14" fillId="0" borderId="4"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178" fontId="45" fillId="0" borderId="18" applyNumberFormat="0" applyFill="0" applyAlignment="0" applyProtection="0"/>
    <xf numFmtId="178" fontId="45" fillId="0" borderId="18" applyNumberFormat="0" applyFill="0" applyAlignment="0" applyProtection="0"/>
    <xf numFmtId="0" fontId="45" fillId="0" borderId="18" applyNumberFormat="0" applyFill="0" applyAlignment="0" applyProtection="0"/>
    <xf numFmtId="0" fontId="14" fillId="0" borderId="4" applyNumberFormat="0" applyFill="0" applyAlignment="0" applyProtection="0"/>
    <xf numFmtId="178" fontId="45" fillId="0" borderId="18" applyNumberFormat="0" applyFill="0" applyAlignment="0" applyProtection="0"/>
    <xf numFmtId="178" fontId="14" fillId="0" borderId="4"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178" fontId="36" fillId="0" borderId="19" applyNumberFormat="0" applyFill="0" applyAlignment="0" applyProtection="0"/>
    <xf numFmtId="178" fontId="36" fillId="0" borderId="19" applyNumberFormat="0" applyFill="0" applyAlignment="0" applyProtection="0"/>
    <xf numFmtId="0" fontId="15" fillId="0" borderId="5"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178" fontId="36" fillId="0" borderId="19" applyNumberFormat="0" applyFill="0" applyAlignment="0" applyProtection="0"/>
    <xf numFmtId="178" fontId="36" fillId="0" borderId="19" applyNumberFormat="0" applyFill="0" applyAlignment="0" applyProtection="0"/>
    <xf numFmtId="0" fontId="36" fillId="0" borderId="19" applyNumberFormat="0" applyFill="0" applyAlignment="0" applyProtection="0"/>
    <xf numFmtId="0" fontId="15" fillId="0" borderId="5" applyNumberFormat="0" applyFill="0" applyAlignment="0" applyProtection="0"/>
    <xf numFmtId="178" fontId="36" fillId="0" borderId="19" applyNumberFormat="0" applyFill="0" applyAlignment="0" applyProtection="0"/>
    <xf numFmtId="178" fontId="15" fillId="0" borderId="5"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43" fillId="0" borderId="0" applyNumberFormat="0" applyFill="0" applyBorder="0" applyAlignment="0" applyProtection="0"/>
    <xf numFmtId="0" fontId="1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62"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62" fillId="0" borderId="0" applyNumberFormat="0" applyFill="0" applyBorder="0" applyAlignment="0" applyProtection="0"/>
    <xf numFmtId="0" fontId="62" fillId="0" borderId="0" applyNumberFormat="0" applyFill="0" applyBorder="0" applyAlignment="0" applyProtection="0"/>
    <xf numFmtId="0" fontId="56" fillId="0" borderId="0" applyNumberFormat="0" applyFill="0" applyBorder="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178" fontId="30" fillId="0" borderId="20" applyNumberFormat="0" applyFill="0" applyAlignment="0" applyProtection="0"/>
    <xf numFmtId="178" fontId="30" fillId="0" borderId="20"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178" fontId="30" fillId="0" borderId="20" applyNumberFormat="0" applyFill="0" applyAlignment="0" applyProtection="0"/>
    <xf numFmtId="178"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26" fillId="0" borderId="11" applyNumberFormat="0" applyFill="0" applyAlignment="0" applyProtection="0"/>
    <xf numFmtId="178" fontId="30" fillId="0" borderId="20" applyNumberFormat="0" applyFill="0" applyAlignment="0" applyProtection="0"/>
    <xf numFmtId="178" fontId="26" fillId="0" borderId="11" applyNumberFormat="0" applyFill="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5"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172" fontId="46" fillId="0" borderId="0"/>
    <xf numFmtId="9" fontId="1" fillId="0" borderId="0" applyFont="0" applyFill="0" applyBorder="0" applyAlignment="0" applyProtection="0"/>
    <xf numFmtId="0" fontId="68" fillId="0" borderId="0"/>
    <xf numFmtId="0" fontId="6" fillId="0" borderId="0"/>
    <xf numFmtId="0" fontId="52" fillId="0" borderId="0" applyNumberFormat="0" applyFill="0" applyBorder="0" applyAlignment="0" applyProtection="0"/>
    <xf numFmtId="0" fontId="64" fillId="34" borderId="0" applyNumberFormat="0" applyBorder="0" applyAlignment="0" applyProtection="0"/>
    <xf numFmtId="0" fontId="8" fillId="34" borderId="0" applyNumberFormat="0" applyBorder="0" applyAlignment="0" applyProtection="0"/>
    <xf numFmtId="0" fontId="64" fillId="35" borderId="0" applyNumberFormat="0" applyBorder="0" applyAlignment="0" applyProtection="0"/>
    <xf numFmtId="0" fontId="8" fillId="35" borderId="0" applyNumberFormat="0" applyBorder="0" applyAlignment="0" applyProtection="0"/>
    <xf numFmtId="0" fontId="64" fillId="36" borderId="0" applyNumberFormat="0" applyBorder="0" applyAlignment="0" applyProtection="0"/>
    <xf numFmtId="0" fontId="8" fillId="36" borderId="0" applyNumberFormat="0" applyBorder="0" applyAlignment="0" applyProtection="0"/>
    <xf numFmtId="0" fontId="64" fillId="37" borderId="0" applyNumberFormat="0" applyBorder="0" applyAlignment="0" applyProtection="0"/>
    <xf numFmtId="0" fontId="8" fillId="37" borderId="0" applyNumberFormat="0" applyBorder="0" applyAlignment="0" applyProtection="0"/>
    <xf numFmtId="0" fontId="64" fillId="38" borderId="0" applyNumberFormat="0" applyBorder="0" applyAlignment="0" applyProtection="0"/>
    <xf numFmtId="0" fontId="8" fillId="38" borderId="0" applyNumberFormat="0" applyBorder="0" applyAlignment="0" applyProtection="0"/>
    <xf numFmtId="0" fontId="64" fillId="39" borderId="0" applyNumberFormat="0" applyBorder="0" applyAlignment="0" applyProtection="0"/>
    <xf numFmtId="0" fontId="8"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64" fillId="40" borderId="0" applyNumberFormat="0" applyBorder="0" applyAlignment="0" applyProtection="0"/>
    <xf numFmtId="0" fontId="8" fillId="40" borderId="0" applyNumberFormat="0" applyBorder="0" applyAlignment="0" applyProtection="0"/>
    <xf numFmtId="0" fontId="64" fillId="41" borderId="0" applyNumberFormat="0" applyBorder="0" applyAlignment="0" applyProtection="0"/>
    <xf numFmtId="0" fontId="8" fillId="41" borderId="0" applyNumberFormat="0" applyBorder="0" applyAlignment="0" applyProtection="0"/>
    <xf numFmtId="0" fontId="64" fillId="42" borderId="0" applyNumberFormat="0" applyBorder="0" applyAlignment="0" applyProtection="0"/>
    <xf numFmtId="0" fontId="8" fillId="42" borderId="0" applyNumberFormat="0" applyBorder="0" applyAlignment="0" applyProtection="0"/>
    <xf numFmtId="0" fontId="64" fillId="37" borderId="0" applyNumberFormat="0" applyBorder="0" applyAlignment="0" applyProtection="0"/>
    <xf numFmtId="0" fontId="8" fillId="37" borderId="0" applyNumberFormat="0" applyBorder="0" applyAlignment="0" applyProtection="0"/>
    <xf numFmtId="0" fontId="64" fillId="40" borderId="0" applyNumberFormat="0" applyBorder="0" applyAlignment="0" applyProtection="0"/>
    <xf numFmtId="0" fontId="8" fillId="40" borderId="0" applyNumberFormat="0" applyBorder="0" applyAlignment="0" applyProtection="0"/>
    <xf numFmtId="0" fontId="64" fillId="43" borderId="0" applyNumberFormat="0" applyBorder="0" applyAlignment="0" applyProtection="0"/>
    <xf numFmtId="0" fontId="8" fillId="4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76" fillId="44" borderId="0" applyNumberFormat="0" applyBorder="0" applyAlignment="0" applyProtection="0"/>
    <xf numFmtId="0" fontId="31" fillId="44" borderId="0" applyNumberFormat="0" applyBorder="0" applyAlignment="0" applyProtection="0"/>
    <xf numFmtId="0" fontId="76" fillId="41" borderId="0" applyNumberFormat="0" applyBorder="0" applyAlignment="0" applyProtection="0"/>
    <xf numFmtId="0" fontId="31" fillId="41" borderId="0" applyNumberFormat="0" applyBorder="0" applyAlignment="0" applyProtection="0"/>
    <xf numFmtId="0" fontId="76" fillId="42" borderId="0" applyNumberFormat="0" applyBorder="0" applyAlignment="0" applyProtection="0"/>
    <xf numFmtId="0" fontId="31" fillId="42" borderId="0" applyNumberFormat="0" applyBorder="0" applyAlignment="0" applyProtection="0"/>
    <xf numFmtId="0" fontId="76" fillId="45" borderId="0" applyNumberFormat="0" applyBorder="0" applyAlignment="0" applyProtection="0"/>
    <xf numFmtId="0" fontId="31" fillId="45" borderId="0" applyNumberFormat="0" applyBorder="0" applyAlignment="0" applyProtection="0"/>
    <xf numFmtId="0" fontId="76" fillId="46" borderId="0" applyNumberFormat="0" applyBorder="0" applyAlignment="0" applyProtection="0"/>
    <xf numFmtId="0" fontId="31" fillId="46" borderId="0" applyNumberFormat="0" applyBorder="0" applyAlignment="0" applyProtection="0"/>
    <xf numFmtId="0" fontId="76" fillId="47" borderId="0" applyNumberFormat="0" applyBorder="0" applyAlignment="0" applyProtection="0"/>
    <xf numFmtId="0" fontId="31" fillId="47" borderId="0" applyNumberFormat="0" applyBorder="0" applyAlignment="0" applyProtection="0"/>
    <xf numFmtId="0" fontId="77" fillId="44"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1" fillId="44"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31" fillId="4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1" fillId="42"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31" fillId="45"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1" fillId="46"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31" fillId="47" borderId="0" applyNumberFormat="0" applyBorder="0" applyAlignment="0" applyProtection="0"/>
    <xf numFmtId="0" fontId="46" fillId="0" borderId="0"/>
    <xf numFmtId="0" fontId="76" fillId="50" borderId="0" applyNumberFormat="0" applyBorder="0" applyAlignment="0" applyProtection="0"/>
    <xf numFmtId="0" fontId="31" fillId="50" borderId="0" applyNumberFormat="0" applyBorder="0" applyAlignment="0" applyProtection="0"/>
    <xf numFmtId="0" fontId="76" fillId="51" borderId="0" applyNumberFormat="0" applyBorder="0" applyAlignment="0" applyProtection="0"/>
    <xf numFmtId="0" fontId="31" fillId="51" borderId="0" applyNumberFormat="0" applyBorder="0" applyAlignment="0" applyProtection="0"/>
    <xf numFmtId="0" fontId="76" fillId="52" borderId="0" applyNumberFormat="0" applyBorder="0" applyAlignment="0" applyProtection="0"/>
    <xf numFmtId="0" fontId="31" fillId="52" borderId="0" applyNumberFormat="0" applyBorder="0" applyAlignment="0" applyProtection="0"/>
    <xf numFmtId="0" fontId="76" fillId="45" borderId="0" applyNumberFormat="0" applyBorder="0" applyAlignment="0" applyProtection="0"/>
    <xf numFmtId="0" fontId="31" fillId="45" borderId="0" applyNumberFormat="0" applyBorder="0" applyAlignment="0" applyProtection="0"/>
    <xf numFmtId="0" fontId="76" fillId="46" borderId="0" applyNumberFormat="0" applyBorder="0" applyAlignment="0" applyProtection="0"/>
    <xf numFmtId="0" fontId="31" fillId="46" borderId="0" applyNumberFormat="0" applyBorder="0" applyAlignment="0" applyProtection="0"/>
    <xf numFmtId="0" fontId="76" fillId="53" borderId="0" applyNumberFormat="0" applyBorder="0" applyAlignment="0" applyProtection="0"/>
    <xf numFmtId="0" fontId="31" fillId="53" borderId="0" applyNumberFormat="0" applyBorder="0" applyAlignment="0" applyProtection="0"/>
    <xf numFmtId="0" fontId="78" fillId="35" borderId="0" applyNumberFormat="0" applyBorder="0" applyAlignment="0" applyProtection="0"/>
    <xf numFmtId="0" fontId="38" fillId="35"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79" fillId="0" borderId="0"/>
    <xf numFmtId="0" fontId="80" fillId="0" borderId="0" applyNumberFormat="0" applyFill="0" applyBorder="0" applyAlignment="0" applyProtection="0"/>
    <xf numFmtId="0" fontId="81" fillId="0" borderId="0" applyNumberFormat="0" applyFill="0" applyBorder="0" applyAlignment="0" applyProtection="0"/>
    <xf numFmtId="0" fontId="82" fillId="48" borderId="12" applyNumberFormat="0" applyAlignment="0" applyProtection="0"/>
    <xf numFmtId="0" fontId="33" fillId="48" borderId="12" applyNumberFormat="0" applyAlignment="0" applyProtection="0"/>
    <xf numFmtId="0" fontId="113" fillId="60" borderId="6" applyNumberFormat="0" applyAlignment="0" applyProtection="0"/>
    <xf numFmtId="0" fontId="113" fillId="60" borderId="6" applyNumberFormat="0" applyAlignment="0" applyProtection="0"/>
    <xf numFmtId="0" fontId="113" fillId="60" borderId="6" applyNumberFormat="0" applyAlignment="0" applyProtection="0"/>
    <xf numFmtId="0" fontId="113" fillId="60" borderId="6" applyNumberFormat="0" applyAlignment="0" applyProtection="0"/>
    <xf numFmtId="0" fontId="33" fillId="48" borderId="12" applyNumberFormat="0" applyAlignment="0" applyProtection="0"/>
    <xf numFmtId="0" fontId="23" fillId="8" borderId="9" applyNumberFormat="0" applyAlignment="0" applyProtection="0"/>
    <xf numFmtId="0" fontId="34" fillId="49" borderId="13" applyNumberFormat="0" applyAlignment="0" applyProtection="0"/>
    <xf numFmtId="0" fontId="41" fillId="0" borderId="26" applyNumberFormat="0" applyFill="0" applyAlignment="0" applyProtection="0"/>
    <xf numFmtId="0" fontId="41" fillId="0" borderId="26" applyNumberFormat="0" applyFill="0" applyAlignment="0" applyProtection="0"/>
    <xf numFmtId="0" fontId="114" fillId="0" borderId="26" applyNumberFormat="0" applyFill="0" applyAlignment="0" applyProtection="0"/>
    <xf numFmtId="0" fontId="114" fillId="0" borderId="26"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5" fillId="0" borderId="0" applyFill="0" applyBorder="0" applyProtection="0">
      <alignment horizontal="center"/>
      <protection locked="0"/>
    </xf>
    <xf numFmtId="0" fontId="66" fillId="0" borderId="0" applyFill="0" applyBorder="0" applyProtection="0">
      <alignment horizontal="center"/>
    </xf>
    <xf numFmtId="0" fontId="34" fillId="49" borderId="13" applyNumberFormat="0" applyAlignment="0" applyProtection="0"/>
    <xf numFmtId="0" fontId="83" fillId="49" borderId="13" applyNumberFormat="0" applyAlignment="0" applyProtection="0"/>
    <xf numFmtId="0" fontId="34" fillId="49" borderId="13" applyNumberFormat="0" applyAlignment="0" applyProtection="0"/>
    <xf numFmtId="0" fontId="84" fillId="0" borderId="21">
      <alignment horizontal="center"/>
    </xf>
    <xf numFmtId="190" fontId="85" fillId="0" borderId="0"/>
    <xf numFmtId="190" fontId="85" fillId="0" borderId="0"/>
    <xf numFmtId="190" fontId="85" fillId="0" borderId="0"/>
    <xf numFmtId="190" fontId="85" fillId="0" borderId="0"/>
    <xf numFmtId="190" fontId="85" fillId="0" borderId="0"/>
    <xf numFmtId="190" fontId="85" fillId="0" borderId="0"/>
    <xf numFmtId="190" fontId="85" fillId="0" borderId="0"/>
    <xf numFmtId="190" fontId="85" fillId="0" borderId="0"/>
    <xf numFmtId="194" fontId="6" fillId="0" borderId="0" applyFont="0" applyFill="0" applyBorder="0" applyAlignment="0" applyProtection="0"/>
    <xf numFmtId="195" fontId="52" fillId="0" borderId="0" applyFont="0" applyFill="0" applyBorder="0" applyAlignment="0" applyProtection="0"/>
    <xf numFmtId="196" fontId="86" fillId="0" borderId="0" applyFont="0" applyFill="0" applyBorder="0" applyAlignment="0" applyProtection="0"/>
    <xf numFmtId="197" fontId="74" fillId="0" borderId="0" applyFont="0" applyFill="0" applyBorder="0" applyAlignment="0" applyProtection="0"/>
    <xf numFmtId="198" fontId="86" fillId="0" borderId="0" applyFont="0" applyFill="0" applyBorder="0" applyAlignment="0" applyProtection="0"/>
    <xf numFmtId="39" fontId="87" fillId="0" borderId="0" applyFont="0" applyFill="0" applyBorder="0" applyAlignment="0" applyProtection="0"/>
    <xf numFmtId="199" fontId="74" fillId="0" borderId="0" applyFont="0" applyFill="0" applyBorder="0" applyAlignment="0" applyProtection="0"/>
    <xf numFmtId="200" fontId="88" fillId="0" borderId="0" applyFont="0" applyFill="0" applyBorder="0" applyAlignment="0" applyProtection="0"/>
    <xf numFmtId="201" fontId="88" fillId="0" borderId="0" applyFont="0" applyFill="0" applyBorder="0" applyAlignment="0" applyProtection="0"/>
    <xf numFmtId="202" fontId="74" fillId="0" borderId="0" applyFont="0" applyFill="0" applyBorder="0" applyAlignment="0" applyProtection="0"/>
    <xf numFmtId="203" fontId="88"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195" fontId="52" fillId="0" borderId="0" applyFont="0" applyFill="0" applyBorder="0" applyAlignment="0" applyProtection="0"/>
    <xf numFmtId="195" fontId="52" fillId="0" borderId="0" applyFont="0" applyFill="0" applyBorder="0" applyAlignment="0" applyProtection="0"/>
    <xf numFmtId="195" fontId="52" fillId="0" borderId="0" applyFont="0" applyFill="0" applyBorder="0" applyAlignment="0" applyProtection="0"/>
    <xf numFmtId="177" fontId="6" fillId="0" borderId="0" applyFont="0" applyFill="0" applyBorder="0" applyAlignment="0" applyProtection="0"/>
    <xf numFmtId="43" fontId="8" fillId="0" borderId="0" applyFont="0" applyFill="0" applyBorder="0" applyAlignment="0" applyProtection="0"/>
    <xf numFmtId="164" fontId="6" fillId="0" borderId="0" applyFont="0" applyFill="0" applyBorder="0" applyAlignment="0" applyProtection="0"/>
    <xf numFmtId="43" fontId="8"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3" fontId="8" fillId="0" borderId="0" applyFont="0" applyFill="0" applyBorder="0" applyAlignment="0" applyProtection="0"/>
    <xf numFmtId="205" fontId="6" fillId="0" borderId="0" applyFont="0" applyFill="0" applyBorder="0" applyAlignment="0" applyProtection="0"/>
    <xf numFmtId="206" fontId="6" fillId="0" borderId="0" applyFont="0" applyFill="0" applyBorder="0" applyAlignment="0" applyProtection="0"/>
    <xf numFmtId="204" fontId="52" fillId="0" borderId="0" applyFont="0" applyFill="0" applyBorder="0" applyAlignment="0" applyProtection="0"/>
    <xf numFmtId="43" fontId="2" fillId="0" borderId="0" applyFont="0" applyFill="0" applyBorder="0" applyAlignment="0" applyProtection="0"/>
    <xf numFmtId="204" fontId="52" fillId="0" borderId="0" applyFont="0" applyFill="0" applyBorder="0" applyAlignment="0" applyProtection="0"/>
    <xf numFmtId="191" fontId="52" fillId="0" borderId="0" applyFont="0" applyFill="0" applyBorder="0" applyAlignment="0" applyProtection="0"/>
    <xf numFmtId="206" fontId="6" fillId="0" borderId="0" applyFont="0" applyFill="0" applyBorder="0" applyAlignment="0" applyProtection="0"/>
    <xf numFmtId="172" fontId="6" fillId="0" borderId="0" applyFont="0" applyFill="0" applyBorder="0" applyAlignment="0" applyProtection="0"/>
    <xf numFmtId="43" fontId="8"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186" fontId="6" fillId="0" borderId="0" applyFont="0" applyFill="0" applyBorder="0" applyAlignment="0" applyProtection="0"/>
    <xf numFmtId="3" fontId="89" fillId="0" borderId="0" applyFont="0" applyFill="0" applyBorder="0" applyAlignment="0" applyProtection="0"/>
    <xf numFmtId="0" fontId="90" fillId="0" borderId="0" applyFill="0" applyBorder="0" applyAlignment="0" applyProtection="0">
      <protection locked="0"/>
    </xf>
    <xf numFmtId="207" fontId="91" fillId="0" borderId="0" applyFill="0" applyBorder="0" applyProtection="0"/>
    <xf numFmtId="208" fontId="86" fillId="0" borderId="0" applyFont="0" applyFill="0" applyBorder="0" applyAlignment="0" applyProtection="0"/>
    <xf numFmtId="209" fontId="2" fillId="0" borderId="0" applyFill="0" applyBorder="0" applyProtection="0"/>
    <xf numFmtId="209" fontId="2" fillId="0" borderId="23" applyFill="0" applyProtection="0"/>
    <xf numFmtId="209" fontId="2" fillId="0" borderId="27" applyFill="0" applyProtection="0"/>
    <xf numFmtId="210" fontId="6" fillId="0" borderId="0" applyFont="0" applyFill="0" applyBorder="0" applyAlignment="0" applyProtection="0"/>
    <xf numFmtId="211" fontId="88" fillId="0" borderId="0" applyFont="0" applyFill="0" applyBorder="0" applyAlignment="0" applyProtection="0"/>
    <xf numFmtId="212" fontId="74" fillId="0" borderId="0" applyFont="0" applyFill="0" applyBorder="0" applyAlignment="0" applyProtection="0"/>
    <xf numFmtId="213" fontId="88" fillId="0" borderId="0" applyFont="0" applyFill="0" applyBorder="0" applyAlignment="0" applyProtection="0"/>
    <xf numFmtId="214" fontId="87" fillId="0" borderId="0" applyFont="0" applyFill="0" applyBorder="0" applyAlignment="0" applyProtection="0"/>
    <xf numFmtId="215" fontId="74" fillId="0" borderId="0" applyFont="0" applyFill="0" applyBorder="0" applyAlignment="0" applyProtection="0"/>
    <xf numFmtId="216" fontId="88" fillId="0" borderId="0" applyFont="0" applyFill="0" applyBorder="0" applyAlignment="0" applyProtection="0"/>
    <xf numFmtId="217" fontId="88" fillId="0" borderId="0" applyFont="0" applyFill="0" applyBorder="0" applyAlignment="0" applyProtection="0"/>
    <xf numFmtId="218" fontId="74" fillId="0" borderId="0" applyFont="0" applyFill="0" applyBorder="0" applyAlignment="0" applyProtection="0"/>
    <xf numFmtId="219" fontId="88" fillId="0" borderId="0" applyFont="0" applyFill="0" applyBorder="0" applyAlignment="0" applyProtection="0"/>
    <xf numFmtId="220" fontId="89" fillId="0" borderId="0" applyFont="0" applyFill="0" applyBorder="0" applyAlignment="0" applyProtection="0"/>
    <xf numFmtId="0" fontId="89" fillId="0" borderId="0" applyFont="0" applyFill="0" applyBorder="0" applyAlignment="0" applyProtection="0"/>
    <xf numFmtId="221" fontId="2" fillId="0" borderId="0" applyFill="0" applyBorder="0" applyProtection="0"/>
    <xf numFmtId="221" fontId="2" fillId="0" borderId="23" applyFill="0" applyProtection="0"/>
    <xf numFmtId="221" fontId="2" fillId="0" borderId="27" applyFill="0" applyProtection="0"/>
    <xf numFmtId="195" fontId="6" fillId="0" borderId="0" applyFont="0" applyFill="0" applyBorder="0" applyAlignment="0" applyProtection="0"/>
    <xf numFmtId="222" fontId="6" fillId="0" borderId="0" applyFont="0" applyFill="0" applyBorder="0" applyAlignment="0" applyProtection="0"/>
    <xf numFmtId="0" fontId="92" fillId="0" borderId="0">
      <protection locked="0"/>
    </xf>
    <xf numFmtId="223" fontId="93" fillId="0" borderId="0">
      <protection locked="0"/>
    </xf>
    <xf numFmtId="223" fontId="93" fillId="0" borderId="0">
      <protection locked="0"/>
    </xf>
    <xf numFmtId="0" fontId="44" fillId="0" borderId="17" applyNumberFormat="0" applyFill="0" applyAlignment="0" applyProtection="0"/>
    <xf numFmtId="0" fontId="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31" fillId="50"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31" fillId="5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1" fillId="5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31" fillId="45" borderId="0" applyNumberFormat="0" applyBorder="0" applyAlignment="0" applyProtection="0"/>
    <xf numFmtId="0" fontId="27" fillId="26" borderId="0" applyNumberFormat="0" applyBorder="0" applyAlignment="0" applyProtection="0"/>
    <xf numFmtId="0" fontId="31" fillId="46"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31" fillId="53" borderId="0" applyNumberFormat="0" applyBorder="0" applyAlignment="0" applyProtection="0"/>
    <xf numFmtId="0" fontId="19" fillId="54" borderId="6" applyNumberFormat="0" applyAlignment="0" applyProtection="0"/>
    <xf numFmtId="0" fontId="19" fillId="54" borderId="6" applyNumberFormat="0" applyAlignment="0" applyProtection="0"/>
    <xf numFmtId="0" fontId="19" fillId="54" borderId="6" applyNumberFormat="0" applyAlignment="0" applyProtection="0"/>
    <xf numFmtId="0" fontId="19" fillId="54" borderId="6" applyNumberFormat="0" applyAlignment="0" applyProtection="0"/>
    <xf numFmtId="0" fontId="37" fillId="39" borderId="12" applyNumberFormat="0" applyAlignment="0" applyProtection="0"/>
    <xf numFmtId="0" fontId="37" fillId="39" borderId="12" applyNumberFormat="0" applyAlignment="0" applyProtection="0"/>
    <xf numFmtId="0" fontId="6" fillId="0" borderId="0"/>
    <xf numFmtId="0" fontId="29" fillId="0" borderId="0"/>
    <xf numFmtId="180" fontId="6" fillId="0" borderId="0" applyFont="0" applyFill="0" applyBorder="0" applyAlignment="0" applyProtection="0"/>
    <xf numFmtId="170" fontId="46" fillId="0" borderId="0" applyFont="0" applyFill="0" applyBorder="0" applyAlignment="0" applyProtection="0"/>
    <xf numFmtId="192" fontId="60" fillId="0" borderId="0" applyFont="0" applyFill="0" applyBorder="0" applyAlignment="0" applyProtection="0"/>
    <xf numFmtId="185" fontId="6" fillId="0" borderId="0" applyFont="0" applyFill="0" applyBorder="0" applyAlignment="0" applyProtection="0"/>
    <xf numFmtId="169" fontId="29" fillId="0" borderId="0" applyFont="0" applyFill="0" applyBorder="0" applyAlignment="0" applyProtection="0"/>
    <xf numFmtId="185" fontId="6" fillId="0" borderId="0" applyFont="0" applyFill="0" applyBorder="0" applyAlignment="0" applyProtection="0"/>
    <xf numFmtId="0" fontId="94" fillId="0" borderId="0" applyNumberFormat="0" applyFill="0" applyBorder="0" applyAlignment="0" applyProtection="0"/>
    <xf numFmtId="0" fontId="42" fillId="0" borderId="0" applyNumberFormat="0" applyFill="0" applyBorder="0" applyAlignment="0" applyProtection="0"/>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89" fillId="0" borderId="0" applyFont="0" applyFill="0" applyBorder="0" applyAlignment="0" applyProtection="0"/>
    <xf numFmtId="2" fontId="89" fillId="0" borderId="0" applyFont="0" applyFill="0" applyBorder="0" applyAlignment="0" applyProtection="0"/>
    <xf numFmtId="4" fontId="92" fillId="0" borderId="0">
      <protection locked="0"/>
    </xf>
    <xf numFmtId="2" fontId="89" fillId="0" borderId="0" applyFont="0" applyFill="0" applyBorder="0" applyAlignment="0" applyProtection="0"/>
    <xf numFmtId="0" fontId="32" fillId="36" borderId="0" applyNumberFormat="0" applyBorder="0" applyAlignment="0" applyProtection="0"/>
    <xf numFmtId="0" fontId="95" fillId="36" borderId="0" applyNumberFormat="0" applyBorder="0" applyAlignment="0" applyProtection="0"/>
    <xf numFmtId="0" fontId="32" fillId="36" borderId="0" applyNumberFormat="0" applyBorder="0" applyAlignment="0" applyProtection="0"/>
    <xf numFmtId="38" fontId="65" fillId="58" borderId="0" applyNumberFormat="0" applyBorder="0" applyAlignment="0" applyProtection="0"/>
    <xf numFmtId="0" fontId="96" fillId="58" borderId="0" applyNumberFormat="0" applyBorder="0" applyAlignment="0" applyProtection="0"/>
    <xf numFmtId="0" fontId="3" fillId="0" borderId="25" applyNumberFormat="0" applyAlignment="0" applyProtection="0">
      <alignment horizontal="left" vertical="center"/>
    </xf>
    <xf numFmtId="0" fontId="3" fillId="0" borderId="22">
      <alignment horizontal="left" vertical="center"/>
    </xf>
    <xf numFmtId="14" fontId="5" fillId="57" borderId="24">
      <alignment horizontal="center" vertical="center" wrapText="1"/>
    </xf>
    <xf numFmtId="0" fontId="80" fillId="0" borderId="0" applyNumberFormat="0" applyFill="0" applyBorder="0" applyAlignment="0" applyProtection="0"/>
    <xf numFmtId="0" fontId="97" fillId="0" borderId="17" applyNumberFormat="0" applyFill="0" applyAlignment="0" applyProtection="0"/>
    <xf numFmtId="0" fontId="44" fillId="0" borderId="17" applyNumberFormat="0" applyFill="0" applyAlignment="0" applyProtection="0"/>
    <xf numFmtId="0" fontId="81" fillId="0" borderId="0" applyNumberFormat="0" applyFill="0" applyBorder="0" applyAlignment="0" applyProtection="0"/>
    <xf numFmtId="0" fontId="98" fillId="0" borderId="18" applyNumberFormat="0" applyFill="0" applyAlignment="0" applyProtection="0"/>
    <xf numFmtId="0" fontId="45" fillId="0" borderId="18" applyNumberFormat="0" applyFill="0" applyAlignment="0" applyProtection="0"/>
    <xf numFmtId="0" fontId="99" fillId="0" borderId="19" applyNumberFormat="0" applyFill="0" applyAlignment="0" applyProtection="0"/>
    <xf numFmtId="0" fontId="36" fillId="0" borderId="19" applyNumberFormat="0" applyFill="0" applyAlignment="0" applyProtection="0"/>
    <xf numFmtId="0" fontId="36" fillId="0" borderId="0" applyNumberFormat="0" applyFill="0" applyBorder="0" applyAlignment="0" applyProtection="0"/>
    <xf numFmtId="0" fontId="99" fillId="0" borderId="0" applyNumberFormat="0" applyFill="0" applyBorder="0" applyAlignment="0" applyProtection="0"/>
    <xf numFmtId="0" fontId="36" fillId="0" borderId="0" applyNumberFormat="0" applyFill="0" applyBorder="0" applyAlignment="0" applyProtection="0"/>
    <xf numFmtId="0" fontId="66" fillId="0" borderId="0" applyFill="0" applyAlignment="0" applyProtection="0">
      <protection locked="0"/>
    </xf>
    <xf numFmtId="0" fontId="66" fillId="0" borderId="2" applyFill="0" applyAlignment="0" applyProtection="0">
      <protection locked="0"/>
    </xf>
    <xf numFmtId="0" fontId="66" fillId="0" borderId="2" applyFill="0" applyAlignment="0" applyProtection="0">
      <protection locked="0"/>
    </xf>
    <xf numFmtId="0" fontId="6" fillId="0" borderId="0">
      <protection locked="0"/>
    </xf>
    <xf numFmtId="0" fontId="6" fillId="0" borderId="0">
      <protection locked="0"/>
    </xf>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38" fillId="35" borderId="0" applyNumberFormat="0" applyBorder="0" applyAlignment="0" applyProtection="0"/>
    <xf numFmtId="0" fontId="37" fillId="39" borderId="12" applyNumberFormat="0" applyAlignment="0" applyProtection="0"/>
    <xf numFmtId="10" fontId="65" fillId="63" borderId="1" applyNumberFormat="0" applyBorder="0" applyAlignment="0" applyProtection="0"/>
    <xf numFmtId="0" fontId="100" fillId="39" borderId="12" applyNumberFormat="0" applyAlignment="0" applyProtection="0"/>
    <xf numFmtId="0" fontId="37" fillId="39" borderId="12" applyNumberFormat="0" applyAlignment="0" applyProtection="0"/>
    <xf numFmtId="224" fontId="60" fillId="59" borderId="0" applyFont="0" applyFill="0" applyBorder="0" applyAlignment="0" applyProtection="0">
      <alignment horizontal="center"/>
    </xf>
    <xf numFmtId="0" fontId="35" fillId="0" borderId="14" applyNumberFormat="0" applyFill="0" applyAlignment="0" applyProtection="0"/>
    <xf numFmtId="0" fontId="101" fillId="0" borderId="14" applyNumberFormat="0" applyFill="0" applyAlignment="0" applyProtection="0"/>
    <xf numFmtId="0" fontId="35" fillId="0" borderId="14" applyNumberFormat="0" applyFill="0" applyAlignment="0" applyProtection="0"/>
    <xf numFmtId="0" fontId="102" fillId="63" borderId="0" applyNumberFormat="0" applyFont="0" applyFill="0" applyBorder="0" applyProtection="0">
      <alignment vertical="top" wrapText="1"/>
      <protection locked="0"/>
    </xf>
    <xf numFmtId="0" fontId="103" fillId="0" borderId="0" applyNumberFormat="0" applyFont="0" applyFill="0" applyBorder="0" applyProtection="0">
      <alignment vertical="top" wrapText="1"/>
    </xf>
    <xf numFmtId="0" fontId="90" fillId="0" borderId="0" applyFill="0" applyBorder="0" applyAlignment="0" applyProtection="0"/>
    <xf numFmtId="3" fontId="6" fillId="0" borderId="0"/>
    <xf numFmtId="40" fontId="29" fillId="0" borderId="0" applyFont="0" applyFill="0" applyBorder="0" applyAlignment="0" applyProtection="0"/>
    <xf numFmtId="37" fontId="102" fillId="63" borderId="0" applyFont="0" applyFill="0" applyProtection="0">
      <alignment vertical="top"/>
      <protection locked="0"/>
    </xf>
    <xf numFmtId="189" fontId="6" fillId="0" borderId="0" applyFont="0" applyFill="0" applyBorder="0" applyAlignment="0" applyProtection="0"/>
    <xf numFmtId="189" fontId="6" fillId="0" borderId="0" applyFont="0" applyFill="0" applyBorder="0" applyAlignment="0" applyProtection="0"/>
    <xf numFmtId="164" fontId="8" fillId="0" borderId="0" applyFont="0" applyFill="0" applyBorder="0" applyAlignment="0" applyProtection="0"/>
    <xf numFmtId="40" fontId="29" fillId="0" borderId="0" applyFont="0" applyFill="0" applyBorder="0" applyAlignment="0" applyProtection="0"/>
    <xf numFmtId="40" fontId="29" fillId="0" borderId="0" applyFont="0" applyFill="0" applyBorder="0" applyAlignment="0" applyProtection="0"/>
    <xf numFmtId="225" fontId="67" fillId="0" borderId="0" applyFont="0" applyFill="0" applyBorder="0" applyAlignment="0" applyProtection="0"/>
    <xf numFmtId="164" fontId="8" fillId="0" borderId="0" applyFont="0" applyFill="0" applyBorder="0" applyAlignment="0" applyProtection="0"/>
    <xf numFmtId="40" fontId="29" fillId="0" borderId="0" applyFont="0" applyFill="0" applyBorder="0" applyAlignment="0" applyProtection="0"/>
    <xf numFmtId="164" fontId="8" fillId="0" borderId="0" applyFont="0" applyFill="0" applyBorder="0" applyAlignment="0" applyProtection="0"/>
    <xf numFmtId="225" fontId="67" fillId="0" borderId="0" applyFont="0" applyFill="0" applyBorder="0" applyAlignment="0" applyProtection="0"/>
    <xf numFmtId="225" fontId="67" fillId="0" borderId="0" applyFont="0" applyFill="0" applyBorder="0" applyAlignment="0" applyProtection="0"/>
    <xf numFmtId="0" fontId="104" fillId="0" borderId="0" applyAlignment="0">
      <alignment vertical="top" wrapText="1"/>
      <protection locked="0"/>
    </xf>
    <xf numFmtId="164" fontId="8" fillId="0" borderId="0" applyFont="0" applyFill="0" applyBorder="0" applyAlignment="0" applyProtection="0"/>
    <xf numFmtId="171"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226" fontId="6" fillId="0" borderId="0" applyFont="0" applyFill="0" applyBorder="0" applyAlignment="0" applyProtection="0"/>
    <xf numFmtId="227" fontId="92" fillId="0" borderId="0">
      <protection locked="0"/>
    </xf>
    <xf numFmtId="220" fontId="89" fillId="0" borderId="0" applyFont="0" applyFill="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05" fillId="54" borderId="0" applyNumberFormat="0" applyBorder="0" applyAlignment="0" applyProtection="0"/>
    <xf numFmtId="0" fontId="105" fillId="54" borderId="0" applyNumberFormat="0" applyBorder="0" applyAlignment="0" applyProtection="0"/>
    <xf numFmtId="0" fontId="39" fillId="54" borderId="0" applyNumberFormat="0" applyBorder="0" applyAlignment="0" applyProtection="0"/>
    <xf numFmtId="0" fontId="105" fillId="54" borderId="0" applyNumberFormat="0" applyBorder="0" applyAlignment="0" applyProtection="0"/>
    <xf numFmtId="0" fontId="105" fillId="54" borderId="0" applyNumberFormat="0" applyBorder="0" applyAlignment="0" applyProtection="0"/>
    <xf numFmtId="0" fontId="46" fillId="0" borderId="0"/>
    <xf numFmtId="172" fontId="60" fillId="0" borderId="0"/>
    <xf numFmtId="193" fontId="10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60" fillId="0" borderId="0"/>
    <xf numFmtId="0" fontId="6" fillId="0" borderId="0"/>
    <xf numFmtId="0" fontId="1" fillId="0" borderId="0"/>
    <xf numFmtId="172" fontId="60" fillId="0" borderId="0"/>
    <xf numFmtId="0" fontId="1" fillId="0" borderId="0"/>
    <xf numFmtId="0" fontId="6" fillId="0" borderId="0"/>
    <xf numFmtId="0" fontId="1" fillId="0" borderId="0"/>
    <xf numFmtId="0" fontId="5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0" fillId="0" borderId="0"/>
    <xf numFmtId="0" fontId="2" fillId="0" borderId="0"/>
    <xf numFmtId="0" fontId="1" fillId="0" borderId="0"/>
    <xf numFmtId="0" fontId="10" fillId="0" borderId="0"/>
    <xf numFmtId="0" fontId="2"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29" fillId="0" borderId="0"/>
    <xf numFmtId="0" fontId="1" fillId="0" borderId="0"/>
    <xf numFmtId="0" fontId="1" fillId="0" borderId="0"/>
    <xf numFmtId="0" fontId="1" fillId="0" borderId="0"/>
    <xf numFmtId="172" fontId="46" fillId="0" borderId="0"/>
    <xf numFmtId="0" fontId="1" fillId="0" borderId="0"/>
    <xf numFmtId="0" fontId="1" fillId="0" borderId="0"/>
    <xf numFmtId="0" fontId="6" fillId="0" borderId="0"/>
    <xf numFmtId="0" fontId="1" fillId="0" borderId="0"/>
    <xf numFmtId="0" fontId="6" fillId="0" borderId="0"/>
    <xf numFmtId="0" fontId="29"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9"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07" fillId="0" borderId="0"/>
    <xf numFmtId="0" fontId="6"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172" fontId="46" fillId="0" borderId="0"/>
    <xf numFmtId="172" fontId="46" fillId="0" borderId="0"/>
    <xf numFmtId="172" fontId="46" fillId="0" borderId="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55" borderId="15"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55" borderId="15" applyNumberFormat="0" applyFont="0" applyAlignment="0" applyProtection="0"/>
    <xf numFmtId="0" fontId="8"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52" fillId="55" borderId="15"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0" fontId="108" fillId="48" borderId="16" applyNumberFormat="0" applyAlignment="0" applyProtection="0"/>
    <xf numFmtId="0" fontId="40" fillId="48" borderId="16" applyNumberFormat="0" applyAlignment="0" applyProtection="0"/>
    <xf numFmtId="228" fontId="88" fillId="0" borderId="0" applyFont="0" applyFill="0" applyBorder="0" applyAlignment="0" applyProtection="0"/>
    <xf numFmtId="229" fontId="86" fillId="0" borderId="0" applyFont="0" applyFill="0" applyBorder="0" applyAlignment="0" applyProtection="0"/>
    <xf numFmtId="230" fontId="66" fillId="0" borderId="0" applyFont="0" applyFill="0" applyBorder="0" applyAlignment="0" applyProtection="0"/>
    <xf numFmtId="231" fontId="6" fillId="0" borderId="0" applyFont="0" applyFill="0" applyBorder="0" applyAlignment="0" applyProtection="0"/>
    <xf numFmtId="10" fontId="6" fillId="0" borderId="0" applyFont="0" applyFill="0" applyBorder="0" applyAlignment="0" applyProtection="0"/>
    <xf numFmtId="232" fontId="88" fillId="0" borderId="0" applyFont="0" applyFill="0" applyBorder="0" applyAlignment="0" applyProtection="0"/>
    <xf numFmtId="233" fontId="86" fillId="0" borderId="0" applyFont="0" applyFill="0" applyBorder="0" applyAlignment="0" applyProtection="0"/>
    <xf numFmtId="234" fontId="88" fillId="0" borderId="0" applyFont="0" applyFill="0" applyBorder="0" applyAlignment="0" applyProtection="0"/>
    <xf numFmtId="235" fontId="88" fillId="0" borderId="0" applyFont="0" applyFill="0" applyBorder="0" applyAlignment="0" applyProtection="0"/>
    <xf numFmtId="236" fontId="86" fillId="0" borderId="0" applyFont="0" applyFill="0" applyBorder="0" applyAlignment="0" applyProtection="0"/>
    <xf numFmtId="237" fontId="88" fillId="0" borderId="0" applyFont="0" applyFill="0" applyBorder="0" applyAlignment="0" applyProtection="0"/>
    <xf numFmtId="238" fontId="88" fillId="0" borderId="0" applyFont="0" applyFill="0" applyBorder="0" applyAlignment="0" applyProtection="0"/>
    <xf numFmtId="239" fontId="86" fillId="0" borderId="0" applyFont="0" applyFill="0" applyBorder="0" applyAlignment="0" applyProtection="0"/>
    <xf numFmtId="240" fontId="88" fillId="0" borderId="0" applyFont="0" applyFill="0" applyBorder="0" applyAlignment="0" applyProtection="0"/>
    <xf numFmtId="9" fontId="5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0" fillId="0" borderId="0"/>
    <xf numFmtId="9" fontId="29"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67"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0" fontId="109" fillId="0" borderId="0" applyNumberFormat="0" applyFont="0" applyFill="0" applyBorder="0" applyAlignment="0">
      <protection hidden="1"/>
    </xf>
    <xf numFmtId="0" fontId="29" fillId="0" borderId="0" applyNumberFormat="0" applyFont="0" applyFill="0" applyBorder="0" applyAlignment="0" applyProtection="0">
      <alignment horizontal="left"/>
    </xf>
    <xf numFmtId="15" fontId="29" fillId="0" borderId="0" applyFont="0" applyFill="0" applyBorder="0" applyAlignment="0" applyProtection="0"/>
    <xf numFmtId="4" fontId="29" fillId="0" borderId="0" applyFont="0" applyFill="0" applyBorder="0" applyAlignment="0" applyProtection="0"/>
    <xf numFmtId="0" fontId="69" fillId="0" borderId="24">
      <alignment horizontal="center"/>
    </xf>
    <xf numFmtId="3" fontId="29" fillId="0" borderId="0" applyFont="0" applyFill="0" applyBorder="0" applyAlignment="0" applyProtection="0"/>
    <xf numFmtId="0" fontId="29" fillId="64" borderId="0" applyNumberFormat="0" applyFont="0" applyBorder="0" applyAlignment="0" applyProtection="0"/>
    <xf numFmtId="176" fontId="6" fillId="0" borderId="0" applyFill="0" applyBorder="0" applyAlignment="0" applyProtection="0"/>
    <xf numFmtId="3" fontId="89" fillId="0" borderId="0" applyFont="0" applyFill="0" applyBorder="0" applyAlignment="0" applyProtection="0"/>
    <xf numFmtId="0" fontId="10" fillId="0" borderId="0"/>
    <xf numFmtId="0" fontId="10" fillId="0" borderId="0"/>
    <xf numFmtId="0" fontId="10" fillId="0" borderId="0"/>
    <xf numFmtId="3" fontId="6" fillId="0" borderId="0" applyFill="0" applyBorder="0" applyAlignment="0" applyProtection="0"/>
    <xf numFmtId="0" fontId="10" fillId="0" borderId="0"/>
    <xf numFmtId="0" fontId="20" fillId="60" borderId="7" applyNumberFormat="0" applyAlignment="0" applyProtection="0"/>
    <xf numFmtId="0" fontId="20" fillId="60" borderId="7" applyNumberFormat="0" applyAlignment="0" applyProtection="0"/>
    <xf numFmtId="0" fontId="20" fillId="60" borderId="7" applyNumberFormat="0" applyAlignment="0" applyProtection="0"/>
    <xf numFmtId="0" fontId="20" fillId="60" borderId="7" applyNumberFormat="0" applyAlignment="0" applyProtection="0"/>
    <xf numFmtId="0" fontId="40" fillId="48" borderId="16" applyNumberFormat="0" applyAlignment="0" applyProtection="0"/>
    <xf numFmtId="0" fontId="110" fillId="59" borderId="0">
      <protection locked="0"/>
    </xf>
    <xf numFmtId="0" fontId="117" fillId="65" borderId="0">
      <alignment horizontal="right"/>
    </xf>
    <xf numFmtId="172" fontId="60" fillId="0" borderId="0"/>
    <xf numFmtId="0" fontId="6" fillId="0" borderId="0">
      <alignment vertical="top"/>
    </xf>
    <xf numFmtId="0" fontId="29" fillId="0" borderId="0"/>
    <xf numFmtId="0" fontId="111" fillId="58" borderId="0" applyNumberFormat="0" applyBorder="0" applyAlignment="0" applyProtection="0"/>
    <xf numFmtId="0" fontId="66" fillId="0" borderId="0" applyFill="0" applyBorder="0" applyAlignment="0" applyProtection="0"/>
    <xf numFmtId="0" fontId="75" fillId="0" borderId="28" applyNumberFormat="0" applyFont="0" applyFill="0" applyProtection="0">
      <alignment vertical="top" wrapText="1"/>
    </xf>
    <xf numFmtId="0" fontId="24" fillId="0" borderId="0" applyNumberFormat="0" applyFill="0" applyBorder="0" applyAlignment="0" applyProtection="0"/>
    <xf numFmtId="0" fontId="41" fillId="0" borderId="0" applyNumberFormat="0" applyFill="0" applyBorder="0" applyAlignment="0" applyProtection="0"/>
    <xf numFmtId="0" fontId="68" fillId="0" borderId="0"/>
    <xf numFmtId="0" fontId="25" fillId="0" borderId="0" applyNumberFormat="0" applyFill="0" applyBorder="0" applyAlignment="0" applyProtection="0"/>
    <xf numFmtId="0" fontId="42" fillId="0" borderId="0" applyNumberFormat="0" applyFill="0" applyBorder="0" applyAlignment="0" applyProtection="0"/>
    <xf numFmtId="0" fontId="53" fillId="0" borderId="0" applyFill="0" applyBorder="0" applyProtection="0">
      <alignment horizontal="left" vertical="top"/>
    </xf>
    <xf numFmtId="0" fontId="43" fillId="0" borderId="0" applyNumberFormat="0" applyFill="0" applyBorder="0" applyAlignment="0" applyProtection="0"/>
    <xf numFmtId="0" fontId="43" fillId="0" borderId="0" applyNumberFormat="0" applyFill="0" applyBorder="0" applyAlignment="0" applyProtection="0"/>
    <xf numFmtId="0" fontId="72" fillId="0" borderId="0" applyNumberFormat="0" applyFill="0" applyBorder="0" applyAlignment="0" applyProtection="0"/>
    <xf numFmtId="0" fontId="70" fillId="0" borderId="29" applyNumberFormat="0" applyFill="0" applyAlignment="0" applyProtection="0"/>
    <xf numFmtId="0" fontId="70" fillId="0" borderId="29" applyNumberFormat="0" applyFill="0" applyAlignment="0" applyProtection="0"/>
    <xf numFmtId="0" fontId="118" fillId="0" borderId="29" applyNumberFormat="0" applyFill="0" applyAlignment="0" applyProtection="0"/>
    <xf numFmtId="0" fontId="44" fillId="0" borderId="17"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119" fillId="0" borderId="30" applyNumberFormat="0" applyFill="0" applyAlignment="0" applyProtection="0"/>
    <xf numFmtId="0" fontId="119" fillId="0" borderId="30" applyNumberFormat="0" applyFill="0" applyAlignment="0" applyProtection="0"/>
    <xf numFmtId="0" fontId="45" fillId="0" borderId="18" applyNumberFormat="0" applyFill="0" applyAlignment="0" applyProtection="0"/>
    <xf numFmtId="0" fontId="71" fillId="0" borderId="31" applyNumberFormat="0" applyFill="0" applyAlignment="0" applyProtection="0"/>
    <xf numFmtId="0" fontId="71" fillId="0" borderId="31" applyNumberFormat="0" applyFill="0" applyAlignment="0" applyProtection="0"/>
    <xf numFmtId="0" fontId="115" fillId="0" borderId="31" applyNumberFormat="0" applyFill="0" applyAlignment="0" applyProtection="0"/>
    <xf numFmtId="0" fontId="115" fillId="0" borderId="31" applyNumberFormat="0" applyFill="0" applyAlignment="0" applyProtection="0"/>
    <xf numFmtId="0" fontId="36" fillId="0" borderId="19" applyNumberFormat="0" applyFill="0" applyAlignment="0" applyProtection="0"/>
    <xf numFmtId="0" fontId="72"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26" fillId="0" borderId="32" applyNumberFormat="0" applyFill="0" applyAlignment="0" applyProtection="0"/>
    <xf numFmtId="0" fontId="26" fillId="0" borderId="32" applyNumberFormat="0" applyFill="0" applyAlignment="0" applyProtection="0"/>
    <xf numFmtId="0" fontId="26" fillId="0" borderId="32" applyNumberFormat="0" applyFill="0" applyAlignment="0" applyProtection="0"/>
    <xf numFmtId="0" fontId="26" fillId="0" borderId="32"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30"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189" fontId="6" fillId="0" borderId="0" applyFont="0" applyFill="0" applyBorder="0" applyAlignment="0" applyProtection="0"/>
    <xf numFmtId="164" fontId="6" fillId="0" borderId="0" applyFont="0" applyFill="0" applyBorder="0" applyAlignment="0" applyProtection="0"/>
    <xf numFmtId="188" fontId="6" fillId="0" borderId="0" applyFont="0" applyFill="0" applyBorder="0" applyAlignment="0" applyProtection="0"/>
    <xf numFmtId="175" fontId="6" fillId="0" borderId="0" applyFont="0" applyFill="0" applyBorder="0" applyAlignment="0" applyProtection="0"/>
    <xf numFmtId="184" fontId="52" fillId="0" borderId="0" applyFont="0" applyFill="0" applyBorder="0" applyAlignment="0" applyProtection="0"/>
    <xf numFmtId="241" fontId="52" fillId="0" borderId="0" applyFont="0" applyFill="0" applyBorder="0" applyAlignment="0" applyProtection="0"/>
    <xf numFmtId="0" fontId="41" fillId="0" borderId="0" applyNumberFormat="0" applyFill="0" applyBorder="0" applyAlignment="0" applyProtection="0"/>
    <xf numFmtId="0" fontId="63" fillId="0" borderId="0" applyNumberFormat="0" applyFill="0" applyBorder="0" applyAlignment="0" applyProtection="0"/>
    <xf numFmtId="0" fontId="41" fillId="0" borderId="0" applyNumberFormat="0" applyFill="0" applyBorder="0" applyAlignment="0" applyProtection="0"/>
    <xf numFmtId="242" fontId="86" fillId="0" borderId="0" applyFont="0" applyFill="0" applyBorder="0" applyAlignment="0" applyProtection="0"/>
    <xf numFmtId="243" fontId="86" fillId="0" borderId="0" applyFont="0" applyFill="0" applyBorder="0" applyAlignment="0" applyProtection="0"/>
    <xf numFmtId="244" fontId="86" fillId="0" borderId="0" applyFont="0" applyFill="0" applyBorder="0" applyAlignment="0" applyProtection="0"/>
    <xf numFmtId="245" fontId="86" fillId="0" borderId="0" applyFont="0" applyFill="0" applyBorder="0" applyAlignment="0" applyProtection="0"/>
    <xf numFmtId="246" fontId="86" fillId="0" borderId="0" applyFont="0" applyFill="0" applyBorder="0" applyAlignment="0" applyProtection="0"/>
    <xf numFmtId="247" fontId="86" fillId="0" borderId="0" applyFont="0" applyFill="0" applyBorder="0" applyAlignment="0" applyProtection="0"/>
    <xf numFmtId="248" fontId="86" fillId="0" borderId="0" applyFont="0" applyFill="0" applyBorder="0" applyAlignment="0" applyProtection="0"/>
    <xf numFmtId="249" fontId="86" fillId="0" borderId="0" applyFont="0" applyFill="0" applyBorder="0" applyAlignment="0" applyProtection="0"/>
    <xf numFmtId="40" fontId="29" fillId="0" borderId="0" applyFont="0" applyFill="0" applyBorder="0" applyAlignment="0" applyProtection="0"/>
    <xf numFmtId="0" fontId="6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0"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40" fontId="29" fillId="0" borderId="0" applyFont="0" applyFill="0" applyBorder="0" applyAlignment="0" applyProtection="0"/>
    <xf numFmtId="0" fontId="6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0"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40" fontId="29" fillId="0" borderId="0" applyFont="0" applyFill="0" applyBorder="0" applyAlignment="0" applyProtection="0"/>
    <xf numFmtId="164" fontId="1" fillId="0" borderId="0" applyFont="0" applyFill="0" applyBorder="0" applyAlignment="0" applyProtection="0"/>
    <xf numFmtId="0" fontId="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cellStyleXfs>
  <cellXfs count="31">
    <xf numFmtId="0" fontId="0" fillId="0" borderId="0" xfId="0"/>
    <xf numFmtId="165" fontId="2" fillId="0" borderId="1" xfId="0" applyNumberFormat="1" applyFont="1" applyFill="1" applyBorder="1" applyAlignment="1">
      <alignment horizontal="center"/>
    </xf>
    <xf numFmtId="166" fontId="2" fillId="0" borderId="1" xfId="0" applyNumberFormat="1" applyFont="1" applyFill="1" applyBorder="1" applyAlignment="1">
      <alignment horizontal="center"/>
    </xf>
    <xf numFmtId="14" fontId="0" fillId="0" borderId="0" xfId="0" applyNumberFormat="1"/>
    <xf numFmtId="0" fontId="0" fillId="0" borderId="0" xfId="0" applyAlignment="1">
      <alignment vertical="center"/>
    </xf>
    <xf numFmtId="0" fontId="0" fillId="0" borderId="0" xfId="0" applyProtection="1">
      <protection locked="0"/>
    </xf>
    <xf numFmtId="9" fontId="2" fillId="2" borderId="1" xfId="6" applyFont="1" applyFill="1" applyBorder="1"/>
    <xf numFmtId="0" fontId="0" fillId="0" borderId="0" xfId="0" applyProtection="1"/>
    <xf numFmtId="0" fontId="0" fillId="56" borderId="0" xfId="0" applyFill="1"/>
    <xf numFmtId="174" fontId="0" fillId="56" borderId="0" xfId="0" applyNumberFormat="1" applyFill="1"/>
    <xf numFmtId="0" fontId="0" fillId="56" borderId="0" xfId="0" applyFill="1" applyBorder="1"/>
    <xf numFmtId="0" fontId="0" fillId="0" borderId="0" xfId="0" applyFill="1" applyBorder="1" applyProtection="1"/>
    <xf numFmtId="0" fontId="0" fillId="0" borderId="0" xfId="0" applyFill="1" applyBorder="1" applyProtection="1">
      <protection locked="0"/>
    </xf>
    <xf numFmtId="166" fontId="0" fillId="0" borderId="0" xfId="0" applyNumberFormat="1"/>
    <xf numFmtId="2" fontId="0" fillId="0" borderId="0" xfId="0" applyNumberFormat="1"/>
    <xf numFmtId="1" fontId="0" fillId="56" borderId="0" xfId="0" applyNumberFormat="1" applyFill="1" applyBorder="1"/>
    <xf numFmtId="41" fontId="0" fillId="0" borderId="0" xfId="269" applyFont="1"/>
    <xf numFmtId="0" fontId="0" fillId="0" borderId="0" xfId="0" applyBorder="1"/>
    <xf numFmtId="14" fontId="0" fillId="0" borderId="0" xfId="0" applyNumberFormat="1" applyBorder="1"/>
    <xf numFmtId="0" fontId="0" fillId="56" borderId="1" xfId="0" applyFill="1" applyBorder="1"/>
    <xf numFmtId="0" fontId="0" fillId="56" borderId="1" xfId="0" applyFill="1" applyBorder="1" applyAlignment="1">
      <alignment wrapText="1"/>
    </xf>
    <xf numFmtId="14" fontId="0" fillId="56" borderId="1" xfId="0" applyNumberFormat="1" applyFill="1" applyBorder="1"/>
    <xf numFmtId="0" fontId="0" fillId="0" borderId="1" xfId="0" applyBorder="1"/>
    <xf numFmtId="0" fontId="0" fillId="0" borderId="1" xfId="0" applyBorder="1" applyAlignment="1">
      <alignment wrapText="1"/>
    </xf>
    <xf numFmtId="14" fontId="0" fillId="0" borderId="1" xfId="0" applyNumberFormat="1" applyBorder="1"/>
    <xf numFmtId="0" fontId="5" fillId="56" borderId="33" xfId="0" applyFont="1" applyFill="1" applyBorder="1" applyAlignment="1">
      <alignment horizontal="center" vertical="center"/>
    </xf>
    <xf numFmtId="15" fontId="5" fillId="56" borderId="33" xfId="0" applyNumberFormat="1" applyFont="1" applyFill="1" applyBorder="1" applyAlignment="1">
      <alignment horizontal="center" vertical="center"/>
    </xf>
    <xf numFmtId="15" fontId="5" fillId="56" borderId="21" xfId="0" applyNumberFormat="1" applyFont="1" applyFill="1" applyBorder="1" applyAlignment="1">
      <alignment horizontal="center" wrapText="1"/>
    </xf>
    <xf numFmtId="22" fontId="0" fillId="0" borderId="1" xfId="0" applyNumberFormat="1" applyBorder="1"/>
    <xf numFmtId="0" fontId="3" fillId="56" borderId="0" xfId="0" applyFont="1" applyFill="1" applyBorder="1" applyAlignment="1">
      <alignment horizontal="center"/>
    </xf>
    <xf numFmtId="0" fontId="4" fillId="56" borderId="2" xfId="0" applyFont="1" applyFill="1" applyBorder="1" applyAlignment="1">
      <alignment horizontal="center"/>
    </xf>
  </cellXfs>
  <cellStyles count="30560">
    <cellStyle name="_x000a_386grabber=M" xfId="8658" xr:uid="{00000000-0005-0000-0000-000000000000}"/>
    <cellStyle name="=C:\WINNT\SYSTEM32\COMMAND.COM" xfId="8659" xr:uid="{00000000-0005-0000-0000-000001000000}"/>
    <cellStyle name="20% - Accent1" xfId="548" xr:uid="{00000000-0005-0000-0000-000000000000}"/>
    <cellStyle name="20% - Accent1 2" xfId="8660" xr:uid="{00000000-0005-0000-0000-000003000000}"/>
    <cellStyle name="20% - Accent1_IFRS MARZ-JUN-DIC DTT" xfId="8661" xr:uid="{00000000-0005-0000-0000-000004000000}"/>
    <cellStyle name="20% - Accent2" xfId="549" xr:uid="{00000000-0005-0000-0000-000001000000}"/>
    <cellStyle name="20% - Accent2 2" xfId="8662" xr:uid="{00000000-0005-0000-0000-000006000000}"/>
    <cellStyle name="20% - Accent2_IFRS MARZ-JUN-DIC DTT" xfId="8663" xr:uid="{00000000-0005-0000-0000-000007000000}"/>
    <cellStyle name="20% - Accent3" xfId="550" xr:uid="{00000000-0005-0000-0000-000002000000}"/>
    <cellStyle name="20% - Accent3 2" xfId="8664" xr:uid="{00000000-0005-0000-0000-000009000000}"/>
    <cellStyle name="20% - Accent3_IFRS MARZ-JUN-DIC DTT" xfId="8665" xr:uid="{00000000-0005-0000-0000-00000A000000}"/>
    <cellStyle name="20% - Accent4" xfId="551" xr:uid="{00000000-0005-0000-0000-000003000000}"/>
    <cellStyle name="20% - Accent4 2" xfId="8666" xr:uid="{00000000-0005-0000-0000-00000C000000}"/>
    <cellStyle name="20% - Accent4_IFRS MARZ-JUN-DIC DTT" xfId="8667" xr:uid="{00000000-0005-0000-0000-00000D000000}"/>
    <cellStyle name="20% - Accent5" xfId="552" xr:uid="{00000000-0005-0000-0000-000004000000}"/>
    <cellStyle name="20% - Accent5 2" xfId="8668" xr:uid="{00000000-0005-0000-0000-00000F000000}"/>
    <cellStyle name="20% - Accent5_IFRS MARZ-JUN-DIC DTT" xfId="8669" xr:uid="{00000000-0005-0000-0000-000010000000}"/>
    <cellStyle name="20% - Accent6" xfId="553" xr:uid="{00000000-0005-0000-0000-000005000000}"/>
    <cellStyle name="20% - Accent6 2" xfId="8670" xr:uid="{00000000-0005-0000-0000-000012000000}"/>
    <cellStyle name="20% - Accent6_IFRS MARZ-JUN-DIC DTT" xfId="8671" xr:uid="{00000000-0005-0000-0000-000013000000}"/>
    <cellStyle name="20% - Énfasis1" xfId="270" builtinId="30" customBuiltin="1"/>
    <cellStyle name="20% - Énfasis1 10" xfId="554" xr:uid="{00000000-0005-0000-0000-000007000000}"/>
    <cellStyle name="20% - Énfasis1 10 2" xfId="555" xr:uid="{00000000-0005-0000-0000-000008000000}"/>
    <cellStyle name="20% - Énfasis1 10 2 2" xfId="8675" xr:uid="{00000000-0005-0000-0000-000017000000}"/>
    <cellStyle name="20% - Énfasis1 10 2 2 2" xfId="10848" xr:uid="{00000000-0005-0000-0000-000018000000}"/>
    <cellStyle name="20% - Énfasis1 10 2 2 2 2" xfId="16409" xr:uid="{00000000-0005-0000-0000-000018000000}"/>
    <cellStyle name="20% - Énfasis1 10 2 2 2 2 2" xfId="27495" xr:uid="{00000000-0005-0000-0000-000018000000}"/>
    <cellStyle name="20% - Énfasis1 10 2 2 2 3" xfId="21953" xr:uid="{00000000-0005-0000-0000-000018000000}"/>
    <cellStyle name="20% - Énfasis1 10 2 2 3" xfId="12390" xr:uid="{00000000-0005-0000-0000-000019000000}"/>
    <cellStyle name="20% - Énfasis1 10 2 2 3 2" xfId="17942" xr:uid="{00000000-0005-0000-0000-000019000000}"/>
    <cellStyle name="20% - Énfasis1 10 2 2 3 2 2" xfId="29028" xr:uid="{00000000-0005-0000-0000-000019000000}"/>
    <cellStyle name="20% - Énfasis1 10 2 2 3 3" xfId="23486" xr:uid="{00000000-0005-0000-0000-000019000000}"/>
    <cellStyle name="20% - Énfasis1 10 2 2 4" xfId="14871" xr:uid="{00000000-0005-0000-0000-000017000000}"/>
    <cellStyle name="20% - Énfasis1 10 2 2 4 2" xfId="25957" xr:uid="{00000000-0005-0000-0000-000017000000}"/>
    <cellStyle name="20% - Énfasis1 10 2 2 5" xfId="20415" xr:uid="{00000000-0005-0000-0000-000017000000}"/>
    <cellStyle name="20% - Énfasis1 10 2 3" xfId="10847" xr:uid="{00000000-0005-0000-0000-00001A000000}"/>
    <cellStyle name="20% - Énfasis1 10 2 3 2" xfId="16408" xr:uid="{00000000-0005-0000-0000-00001A000000}"/>
    <cellStyle name="20% - Énfasis1 10 2 3 2 2" xfId="27494" xr:uid="{00000000-0005-0000-0000-00001A000000}"/>
    <cellStyle name="20% - Énfasis1 10 2 3 3" xfId="21952" xr:uid="{00000000-0005-0000-0000-00001A000000}"/>
    <cellStyle name="20% - Énfasis1 10 2 4" xfId="12389" xr:uid="{00000000-0005-0000-0000-00001B000000}"/>
    <cellStyle name="20% - Énfasis1 10 2 4 2" xfId="17941" xr:uid="{00000000-0005-0000-0000-00001B000000}"/>
    <cellStyle name="20% - Énfasis1 10 2 4 2 2" xfId="29027" xr:uid="{00000000-0005-0000-0000-00001B000000}"/>
    <cellStyle name="20% - Énfasis1 10 2 4 3" xfId="23485" xr:uid="{00000000-0005-0000-0000-00001B000000}"/>
    <cellStyle name="20% - Énfasis1 10 2 5" xfId="8674" xr:uid="{00000000-0005-0000-0000-000016000000}"/>
    <cellStyle name="20% - Énfasis1 10 2 5 2" xfId="14870" xr:uid="{00000000-0005-0000-0000-000016000000}"/>
    <cellStyle name="20% - Énfasis1 10 2 5 2 2" xfId="25956" xr:uid="{00000000-0005-0000-0000-000016000000}"/>
    <cellStyle name="20% - Énfasis1 10 2 5 3" xfId="20414" xr:uid="{00000000-0005-0000-0000-000016000000}"/>
    <cellStyle name="20% - Énfasis1 10 2 6" xfId="14187" xr:uid="{00000000-0005-0000-0000-000008000000}"/>
    <cellStyle name="20% - Énfasis1 10 2 6 2" xfId="25273" xr:uid="{00000000-0005-0000-0000-000008000000}"/>
    <cellStyle name="20% - Énfasis1 10 2 7" xfId="19731" xr:uid="{00000000-0005-0000-0000-000008000000}"/>
    <cellStyle name="20% - Énfasis1 10 3" xfId="8676" xr:uid="{00000000-0005-0000-0000-00001C000000}"/>
    <cellStyle name="20% - Énfasis1 10 3 2" xfId="10849" xr:uid="{00000000-0005-0000-0000-00001D000000}"/>
    <cellStyle name="20% - Énfasis1 10 3 2 2" xfId="16410" xr:uid="{00000000-0005-0000-0000-00001D000000}"/>
    <cellStyle name="20% - Énfasis1 10 3 2 2 2" xfId="27496" xr:uid="{00000000-0005-0000-0000-00001D000000}"/>
    <cellStyle name="20% - Énfasis1 10 3 2 3" xfId="21954" xr:uid="{00000000-0005-0000-0000-00001D000000}"/>
    <cellStyle name="20% - Énfasis1 10 3 3" xfId="12391" xr:uid="{00000000-0005-0000-0000-00001E000000}"/>
    <cellStyle name="20% - Énfasis1 10 3 3 2" xfId="17943" xr:uid="{00000000-0005-0000-0000-00001E000000}"/>
    <cellStyle name="20% - Énfasis1 10 3 3 2 2" xfId="29029" xr:uid="{00000000-0005-0000-0000-00001E000000}"/>
    <cellStyle name="20% - Énfasis1 10 3 3 3" xfId="23487" xr:uid="{00000000-0005-0000-0000-00001E000000}"/>
    <cellStyle name="20% - Énfasis1 10 3 4" xfId="14872" xr:uid="{00000000-0005-0000-0000-00001C000000}"/>
    <cellStyle name="20% - Énfasis1 10 3 4 2" xfId="25958" xr:uid="{00000000-0005-0000-0000-00001C000000}"/>
    <cellStyle name="20% - Énfasis1 10 3 5" xfId="20416" xr:uid="{00000000-0005-0000-0000-00001C000000}"/>
    <cellStyle name="20% - Énfasis1 10 4" xfId="8673" xr:uid="{00000000-0005-0000-0000-00001F000000}"/>
    <cellStyle name="20% - Énfasis1 10 4 2" xfId="14869" xr:uid="{00000000-0005-0000-0000-00001F000000}"/>
    <cellStyle name="20% - Énfasis1 10 4 2 2" xfId="25955" xr:uid="{00000000-0005-0000-0000-00001F000000}"/>
    <cellStyle name="20% - Énfasis1 10 4 3" xfId="20413" xr:uid="{00000000-0005-0000-0000-00001F000000}"/>
    <cellStyle name="20% - Énfasis1 10 5" xfId="10846" xr:uid="{00000000-0005-0000-0000-000020000000}"/>
    <cellStyle name="20% - Énfasis1 10 5 2" xfId="16407" xr:uid="{00000000-0005-0000-0000-000020000000}"/>
    <cellStyle name="20% - Énfasis1 10 5 2 2" xfId="27493" xr:uid="{00000000-0005-0000-0000-000020000000}"/>
    <cellStyle name="20% - Énfasis1 10 5 3" xfId="21951" xr:uid="{00000000-0005-0000-0000-000020000000}"/>
    <cellStyle name="20% - Énfasis1 10 6" xfId="12388" xr:uid="{00000000-0005-0000-0000-000021000000}"/>
    <cellStyle name="20% - Énfasis1 10 6 2" xfId="17940" xr:uid="{00000000-0005-0000-0000-000021000000}"/>
    <cellStyle name="20% - Énfasis1 10 6 2 2" xfId="29026" xr:uid="{00000000-0005-0000-0000-000021000000}"/>
    <cellStyle name="20% - Énfasis1 10 6 3" xfId="23484" xr:uid="{00000000-0005-0000-0000-000021000000}"/>
    <cellStyle name="20% - Énfasis1 10 7" xfId="8552" xr:uid="{00000000-0005-0000-0000-000015000000}"/>
    <cellStyle name="20% - Énfasis1 10 7 2" xfId="14764" xr:uid="{00000000-0005-0000-0000-000015000000}"/>
    <cellStyle name="20% - Énfasis1 10 7 2 2" xfId="25850" xr:uid="{00000000-0005-0000-0000-000015000000}"/>
    <cellStyle name="20% - Énfasis1 10 7 3" xfId="20308" xr:uid="{00000000-0005-0000-0000-000015000000}"/>
    <cellStyle name="20% - Énfasis1 11" xfId="556" xr:uid="{00000000-0005-0000-0000-000009000000}"/>
    <cellStyle name="20% - Énfasis1 11 2" xfId="557" xr:uid="{00000000-0005-0000-0000-00000A000000}"/>
    <cellStyle name="20% - Énfasis1 11 2 2" xfId="8679" xr:uid="{00000000-0005-0000-0000-000024000000}"/>
    <cellStyle name="20% - Énfasis1 11 2 2 2" xfId="10852" xr:uid="{00000000-0005-0000-0000-000025000000}"/>
    <cellStyle name="20% - Énfasis1 11 2 2 2 2" xfId="16413" xr:uid="{00000000-0005-0000-0000-000025000000}"/>
    <cellStyle name="20% - Énfasis1 11 2 2 2 2 2" xfId="27499" xr:uid="{00000000-0005-0000-0000-000025000000}"/>
    <cellStyle name="20% - Énfasis1 11 2 2 2 3" xfId="21957" xr:uid="{00000000-0005-0000-0000-000025000000}"/>
    <cellStyle name="20% - Énfasis1 11 2 2 3" xfId="12394" xr:uid="{00000000-0005-0000-0000-000026000000}"/>
    <cellStyle name="20% - Énfasis1 11 2 2 3 2" xfId="17946" xr:uid="{00000000-0005-0000-0000-000026000000}"/>
    <cellStyle name="20% - Énfasis1 11 2 2 3 2 2" xfId="29032" xr:uid="{00000000-0005-0000-0000-000026000000}"/>
    <cellStyle name="20% - Énfasis1 11 2 2 3 3" xfId="23490" xr:uid="{00000000-0005-0000-0000-000026000000}"/>
    <cellStyle name="20% - Énfasis1 11 2 2 4" xfId="14875" xr:uid="{00000000-0005-0000-0000-000024000000}"/>
    <cellStyle name="20% - Énfasis1 11 2 2 4 2" xfId="25961" xr:uid="{00000000-0005-0000-0000-000024000000}"/>
    <cellStyle name="20% - Énfasis1 11 2 2 5" xfId="20419" xr:uid="{00000000-0005-0000-0000-000024000000}"/>
    <cellStyle name="20% - Énfasis1 11 2 3" xfId="10851" xr:uid="{00000000-0005-0000-0000-000027000000}"/>
    <cellStyle name="20% - Énfasis1 11 2 3 2" xfId="16412" xr:uid="{00000000-0005-0000-0000-000027000000}"/>
    <cellStyle name="20% - Énfasis1 11 2 3 2 2" xfId="27498" xr:uid="{00000000-0005-0000-0000-000027000000}"/>
    <cellStyle name="20% - Énfasis1 11 2 3 3" xfId="21956" xr:uid="{00000000-0005-0000-0000-000027000000}"/>
    <cellStyle name="20% - Énfasis1 11 2 4" xfId="12393" xr:uid="{00000000-0005-0000-0000-000028000000}"/>
    <cellStyle name="20% - Énfasis1 11 2 4 2" xfId="17945" xr:uid="{00000000-0005-0000-0000-000028000000}"/>
    <cellStyle name="20% - Énfasis1 11 2 4 2 2" xfId="29031" xr:uid="{00000000-0005-0000-0000-000028000000}"/>
    <cellStyle name="20% - Énfasis1 11 2 4 3" xfId="23489" xr:uid="{00000000-0005-0000-0000-000028000000}"/>
    <cellStyle name="20% - Énfasis1 11 2 5" xfId="8678" xr:uid="{00000000-0005-0000-0000-000023000000}"/>
    <cellStyle name="20% - Énfasis1 11 2 5 2" xfId="14874" xr:uid="{00000000-0005-0000-0000-000023000000}"/>
    <cellStyle name="20% - Énfasis1 11 2 5 2 2" xfId="25960" xr:uid="{00000000-0005-0000-0000-000023000000}"/>
    <cellStyle name="20% - Énfasis1 11 2 5 3" xfId="20418" xr:uid="{00000000-0005-0000-0000-000023000000}"/>
    <cellStyle name="20% - Énfasis1 11 2 6" xfId="14188" xr:uid="{00000000-0005-0000-0000-00000A000000}"/>
    <cellStyle name="20% - Énfasis1 11 2 6 2" xfId="25274" xr:uid="{00000000-0005-0000-0000-00000A000000}"/>
    <cellStyle name="20% - Énfasis1 11 2 7" xfId="19732" xr:uid="{00000000-0005-0000-0000-00000A000000}"/>
    <cellStyle name="20% - Énfasis1 11 3" xfId="8680" xr:uid="{00000000-0005-0000-0000-000029000000}"/>
    <cellStyle name="20% - Énfasis1 11 3 2" xfId="10853" xr:uid="{00000000-0005-0000-0000-00002A000000}"/>
    <cellStyle name="20% - Énfasis1 11 3 2 2" xfId="16414" xr:uid="{00000000-0005-0000-0000-00002A000000}"/>
    <cellStyle name="20% - Énfasis1 11 3 2 2 2" xfId="27500" xr:uid="{00000000-0005-0000-0000-00002A000000}"/>
    <cellStyle name="20% - Énfasis1 11 3 2 3" xfId="21958" xr:uid="{00000000-0005-0000-0000-00002A000000}"/>
    <cellStyle name="20% - Énfasis1 11 3 3" xfId="12395" xr:uid="{00000000-0005-0000-0000-00002B000000}"/>
    <cellStyle name="20% - Énfasis1 11 3 3 2" xfId="17947" xr:uid="{00000000-0005-0000-0000-00002B000000}"/>
    <cellStyle name="20% - Énfasis1 11 3 3 2 2" xfId="29033" xr:uid="{00000000-0005-0000-0000-00002B000000}"/>
    <cellStyle name="20% - Énfasis1 11 3 3 3" xfId="23491" xr:uid="{00000000-0005-0000-0000-00002B000000}"/>
    <cellStyle name="20% - Énfasis1 11 3 4" xfId="14876" xr:uid="{00000000-0005-0000-0000-000029000000}"/>
    <cellStyle name="20% - Énfasis1 11 3 4 2" xfId="25962" xr:uid="{00000000-0005-0000-0000-000029000000}"/>
    <cellStyle name="20% - Énfasis1 11 3 5" xfId="20420" xr:uid="{00000000-0005-0000-0000-000029000000}"/>
    <cellStyle name="20% - Énfasis1 11 4" xfId="8677" xr:uid="{00000000-0005-0000-0000-00002C000000}"/>
    <cellStyle name="20% - Énfasis1 11 4 2" xfId="14873" xr:uid="{00000000-0005-0000-0000-00002C000000}"/>
    <cellStyle name="20% - Énfasis1 11 4 2 2" xfId="25959" xr:uid="{00000000-0005-0000-0000-00002C000000}"/>
    <cellStyle name="20% - Énfasis1 11 4 3" xfId="20417" xr:uid="{00000000-0005-0000-0000-00002C000000}"/>
    <cellStyle name="20% - Énfasis1 11 5" xfId="10850" xr:uid="{00000000-0005-0000-0000-00002D000000}"/>
    <cellStyle name="20% - Énfasis1 11 5 2" xfId="16411" xr:uid="{00000000-0005-0000-0000-00002D000000}"/>
    <cellStyle name="20% - Énfasis1 11 5 2 2" xfId="27497" xr:uid="{00000000-0005-0000-0000-00002D000000}"/>
    <cellStyle name="20% - Énfasis1 11 5 3" xfId="21955" xr:uid="{00000000-0005-0000-0000-00002D000000}"/>
    <cellStyle name="20% - Énfasis1 11 6" xfId="12392" xr:uid="{00000000-0005-0000-0000-00002E000000}"/>
    <cellStyle name="20% - Énfasis1 11 6 2" xfId="17944" xr:uid="{00000000-0005-0000-0000-00002E000000}"/>
    <cellStyle name="20% - Énfasis1 11 6 2 2" xfId="29030" xr:uid="{00000000-0005-0000-0000-00002E000000}"/>
    <cellStyle name="20% - Énfasis1 11 6 3" xfId="23488" xr:uid="{00000000-0005-0000-0000-00002E000000}"/>
    <cellStyle name="20% - Énfasis1 11 7" xfId="8566" xr:uid="{00000000-0005-0000-0000-000022000000}"/>
    <cellStyle name="20% - Énfasis1 11 7 2" xfId="14778" xr:uid="{00000000-0005-0000-0000-000022000000}"/>
    <cellStyle name="20% - Énfasis1 11 7 2 2" xfId="25864" xr:uid="{00000000-0005-0000-0000-000022000000}"/>
    <cellStyle name="20% - Énfasis1 11 7 3" xfId="20322" xr:uid="{00000000-0005-0000-0000-000022000000}"/>
    <cellStyle name="20% - Énfasis1 12" xfId="558" xr:uid="{00000000-0005-0000-0000-00000B000000}"/>
    <cellStyle name="20% - Énfasis1 12 2" xfId="559" xr:uid="{00000000-0005-0000-0000-00000C000000}"/>
    <cellStyle name="20% - Énfasis1 12 2 2" xfId="8683" xr:uid="{00000000-0005-0000-0000-000031000000}"/>
    <cellStyle name="20% - Énfasis1 12 2 2 2" xfId="10856" xr:uid="{00000000-0005-0000-0000-000032000000}"/>
    <cellStyle name="20% - Énfasis1 12 2 2 2 2" xfId="16417" xr:uid="{00000000-0005-0000-0000-000032000000}"/>
    <cellStyle name="20% - Énfasis1 12 2 2 2 2 2" xfId="27503" xr:uid="{00000000-0005-0000-0000-000032000000}"/>
    <cellStyle name="20% - Énfasis1 12 2 2 2 3" xfId="21961" xr:uid="{00000000-0005-0000-0000-000032000000}"/>
    <cellStyle name="20% - Énfasis1 12 2 2 3" xfId="12398" xr:uid="{00000000-0005-0000-0000-000033000000}"/>
    <cellStyle name="20% - Énfasis1 12 2 2 3 2" xfId="17950" xr:uid="{00000000-0005-0000-0000-000033000000}"/>
    <cellStyle name="20% - Énfasis1 12 2 2 3 2 2" xfId="29036" xr:uid="{00000000-0005-0000-0000-000033000000}"/>
    <cellStyle name="20% - Énfasis1 12 2 2 3 3" xfId="23494" xr:uid="{00000000-0005-0000-0000-000033000000}"/>
    <cellStyle name="20% - Énfasis1 12 2 2 4" xfId="14879" xr:uid="{00000000-0005-0000-0000-000031000000}"/>
    <cellStyle name="20% - Énfasis1 12 2 2 4 2" xfId="25965" xr:uid="{00000000-0005-0000-0000-000031000000}"/>
    <cellStyle name="20% - Énfasis1 12 2 2 5" xfId="20423" xr:uid="{00000000-0005-0000-0000-000031000000}"/>
    <cellStyle name="20% - Énfasis1 12 2 3" xfId="10855" xr:uid="{00000000-0005-0000-0000-000034000000}"/>
    <cellStyle name="20% - Énfasis1 12 2 3 2" xfId="16416" xr:uid="{00000000-0005-0000-0000-000034000000}"/>
    <cellStyle name="20% - Énfasis1 12 2 3 2 2" xfId="27502" xr:uid="{00000000-0005-0000-0000-000034000000}"/>
    <cellStyle name="20% - Énfasis1 12 2 3 3" xfId="21960" xr:uid="{00000000-0005-0000-0000-000034000000}"/>
    <cellStyle name="20% - Énfasis1 12 2 4" xfId="12397" xr:uid="{00000000-0005-0000-0000-000035000000}"/>
    <cellStyle name="20% - Énfasis1 12 2 4 2" xfId="17949" xr:uid="{00000000-0005-0000-0000-000035000000}"/>
    <cellStyle name="20% - Énfasis1 12 2 4 2 2" xfId="29035" xr:uid="{00000000-0005-0000-0000-000035000000}"/>
    <cellStyle name="20% - Énfasis1 12 2 4 3" xfId="23493" xr:uid="{00000000-0005-0000-0000-000035000000}"/>
    <cellStyle name="20% - Énfasis1 12 2 5" xfId="8682" xr:uid="{00000000-0005-0000-0000-000030000000}"/>
    <cellStyle name="20% - Énfasis1 12 2 5 2" xfId="14878" xr:uid="{00000000-0005-0000-0000-000030000000}"/>
    <cellStyle name="20% - Énfasis1 12 2 5 2 2" xfId="25964" xr:uid="{00000000-0005-0000-0000-000030000000}"/>
    <cellStyle name="20% - Énfasis1 12 2 5 3" xfId="20422" xr:uid="{00000000-0005-0000-0000-000030000000}"/>
    <cellStyle name="20% - Énfasis1 12 2 6" xfId="14189" xr:uid="{00000000-0005-0000-0000-00000C000000}"/>
    <cellStyle name="20% - Énfasis1 12 2 6 2" xfId="25275" xr:uid="{00000000-0005-0000-0000-00000C000000}"/>
    <cellStyle name="20% - Énfasis1 12 2 7" xfId="19733" xr:uid="{00000000-0005-0000-0000-00000C000000}"/>
    <cellStyle name="20% - Énfasis1 12 3" xfId="8684" xr:uid="{00000000-0005-0000-0000-000036000000}"/>
    <cellStyle name="20% - Énfasis1 12 3 2" xfId="10857" xr:uid="{00000000-0005-0000-0000-000037000000}"/>
    <cellStyle name="20% - Énfasis1 12 3 2 2" xfId="16418" xr:uid="{00000000-0005-0000-0000-000037000000}"/>
    <cellStyle name="20% - Énfasis1 12 3 2 2 2" xfId="27504" xr:uid="{00000000-0005-0000-0000-000037000000}"/>
    <cellStyle name="20% - Énfasis1 12 3 2 3" xfId="21962" xr:uid="{00000000-0005-0000-0000-000037000000}"/>
    <cellStyle name="20% - Énfasis1 12 3 3" xfId="12399" xr:uid="{00000000-0005-0000-0000-000038000000}"/>
    <cellStyle name="20% - Énfasis1 12 3 3 2" xfId="17951" xr:uid="{00000000-0005-0000-0000-000038000000}"/>
    <cellStyle name="20% - Énfasis1 12 3 3 2 2" xfId="29037" xr:uid="{00000000-0005-0000-0000-000038000000}"/>
    <cellStyle name="20% - Énfasis1 12 3 3 3" xfId="23495" xr:uid="{00000000-0005-0000-0000-000038000000}"/>
    <cellStyle name="20% - Énfasis1 12 3 4" xfId="14880" xr:uid="{00000000-0005-0000-0000-000036000000}"/>
    <cellStyle name="20% - Énfasis1 12 3 4 2" xfId="25966" xr:uid="{00000000-0005-0000-0000-000036000000}"/>
    <cellStyle name="20% - Énfasis1 12 3 5" xfId="20424" xr:uid="{00000000-0005-0000-0000-000036000000}"/>
    <cellStyle name="20% - Énfasis1 12 4" xfId="8681" xr:uid="{00000000-0005-0000-0000-000039000000}"/>
    <cellStyle name="20% - Énfasis1 12 4 2" xfId="14877" xr:uid="{00000000-0005-0000-0000-000039000000}"/>
    <cellStyle name="20% - Énfasis1 12 4 2 2" xfId="25963" xr:uid="{00000000-0005-0000-0000-000039000000}"/>
    <cellStyle name="20% - Énfasis1 12 4 3" xfId="20421" xr:uid="{00000000-0005-0000-0000-000039000000}"/>
    <cellStyle name="20% - Énfasis1 12 5" xfId="10854" xr:uid="{00000000-0005-0000-0000-00003A000000}"/>
    <cellStyle name="20% - Énfasis1 12 5 2" xfId="16415" xr:uid="{00000000-0005-0000-0000-00003A000000}"/>
    <cellStyle name="20% - Énfasis1 12 5 2 2" xfId="27501" xr:uid="{00000000-0005-0000-0000-00003A000000}"/>
    <cellStyle name="20% - Énfasis1 12 5 3" xfId="21959" xr:uid="{00000000-0005-0000-0000-00003A000000}"/>
    <cellStyle name="20% - Énfasis1 12 6" xfId="12396" xr:uid="{00000000-0005-0000-0000-00003B000000}"/>
    <cellStyle name="20% - Énfasis1 12 6 2" xfId="17948" xr:uid="{00000000-0005-0000-0000-00003B000000}"/>
    <cellStyle name="20% - Énfasis1 12 6 2 2" xfId="29034" xr:uid="{00000000-0005-0000-0000-00003B000000}"/>
    <cellStyle name="20% - Énfasis1 12 6 3" xfId="23492" xr:uid="{00000000-0005-0000-0000-00003B000000}"/>
    <cellStyle name="20% - Énfasis1 12 7" xfId="8580" xr:uid="{00000000-0005-0000-0000-00002F000000}"/>
    <cellStyle name="20% - Énfasis1 12 7 2" xfId="14792" xr:uid="{00000000-0005-0000-0000-00002F000000}"/>
    <cellStyle name="20% - Énfasis1 12 7 2 2" xfId="25878" xr:uid="{00000000-0005-0000-0000-00002F000000}"/>
    <cellStyle name="20% - Énfasis1 12 7 3" xfId="20336" xr:uid="{00000000-0005-0000-0000-00002F000000}"/>
    <cellStyle name="20% - Énfasis1 13" xfId="8598" xr:uid="{00000000-0005-0000-0000-00003C000000}"/>
    <cellStyle name="20% - Énfasis1 13 2" xfId="8686" xr:uid="{00000000-0005-0000-0000-00003D000000}"/>
    <cellStyle name="20% - Énfasis1 13 2 2" xfId="8687" xr:uid="{00000000-0005-0000-0000-00003E000000}"/>
    <cellStyle name="20% - Énfasis1 13 2 2 2" xfId="10860" xr:uid="{00000000-0005-0000-0000-00003F000000}"/>
    <cellStyle name="20% - Énfasis1 13 2 2 2 2" xfId="16421" xr:uid="{00000000-0005-0000-0000-00003F000000}"/>
    <cellStyle name="20% - Énfasis1 13 2 2 2 2 2" xfId="27507" xr:uid="{00000000-0005-0000-0000-00003F000000}"/>
    <cellStyle name="20% - Énfasis1 13 2 2 2 3" xfId="21965" xr:uid="{00000000-0005-0000-0000-00003F000000}"/>
    <cellStyle name="20% - Énfasis1 13 2 2 3" xfId="12402" xr:uid="{00000000-0005-0000-0000-000040000000}"/>
    <cellStyle name="20% - Énfasis1 13 2 2 3 2" xfId="17954" xr:uid="{00000000-0005-0000-0000-000040000000}"/>
    <cellStyle name="20% - Énfasis1 13 2 2 3 2 2" xfId="29040" xr:uid="{00000000-0005-0000-0000-000040000000}"/>
    <cellStyle name="20% - Énfasis1 13 2 2 3 3" xfId="23498" xr:uid="{00000000-0005-0000-0000-000040000000}"/>
    <cellStyle name="20% - Énfasis1 13 2 2 4" xfId="14883" xr:uid="{00000000-0005-0000-0000-00003E000000}"/>
    <cellStyle name="20% - Énfasis1 13 2 2 4 2" xfId="25969" xr:uid="{00000000-0005-0000-0000-00003E000000}"/>
    <cellStyle name="20% - Énfasis1 13 2 2 5" xfId="20427" xr:uid="{00000000-0005-0000-0000-00003E000000}"/>
    <cellStyle name="20% - Énfasis1 13 2 3" xfId="10859" xr:uid="{00000000-0005-0000-0000-000041000000}"/>
    <cellStyle name="20% - Énfasis1 13 2 3 2" xfId="16420" xr:uid="{00000000-0005-0000-0000-000041000000}"/>
    <cellStyle name="20% - Énfasis1 13 2 3 2 2" xfId="27506" xr:uid="{00000000-0005-0000-0000-000041000000}"/>
    <cellStyle name="20% - Énfasis1 13 2 3 3" xfId="21964" xr:uid="{00000000-0005-0000-0000-000041000000}"/>
    <cellStyle name="20% - Énfasis1 13 2 4" xfId="12401" xr:uid="{00000000-0005-0000-0000-000042000000}"/>
    <cellStyle name="20% - Énfasis1 13 2 4 2" xfId="17953" xr:uid="{00000000-0005-0000-0000-000042000000}"/>
    <cellStyle name="20% - Énfasis1 13 2 4 2 2" xfId="29039" xr:uid="{00000000-0005-0000-0000-000042000000}"/>
    <cellStyle name="20% - Énfasis1 13 2 4 3" xfId="23497" xr:uid="{00000000-0005-0000-0000-000042000000}"/>
    <cellStyle name="20% - Énfasis1 13 2 5" xfId="14882" xr:uid="{00000000-0005-0000-0000-00003D000000}"/>
    <cellStyle name="20% - Énfasis1 13 2 5 2" xfId="25968" xr:uid="{00000000-0005-0000-0000-00003D000000}"/>
    <cellStyle name="20% - Énfasis1 13 2 6" xfId="20426" xr:uid="{00000000-0005-0000-0000-00003D000000}"/>
    <cellStyle name="20% - Énfasis1 13 3" xfId="8688" xr:uid="{00000000-0005-0000-0000-000043000000}"/>
    <cellStyle name="20% - Énfasis1 13 3 2" xfId="10861" xr:uid="{00000000-0005-0000-0000-000044000000}"/>
    <cellStyle name="20% - Énfasis1 13 3 2 2" xfId="16422" xr:uid="{00000000-0005-0000-0000-000044000000}"/>
    <cellStyle name="20% - Énfasis1 13 3 2 2 2" xfId="27508" xr:uid="{00000000-0005-0000-0000-000044000000}"/>
    <cellStyle name="20% - Énfasis1 13 3 2 3" xfId="21966" xr:uid="{00000000-0005-0000-0000-000044000000}"/>
    <cellStyle name="20% - Énfasis1 13 3 3" xfId="12403" xr:uid="{00000000-0005-0000-0000-000045000000}"/>
    <cellStyle name="20% - Énfasis1 13 3 3 2" xfId="17955" xr:uid="{00000000-0005-0000-0000-000045000000}"/>
    <cellStyle name="20% - Énfasis1 13 3 3 2 2" xfId="29041" xr:uid="{00000000-0005-0000-0000-000045000000}"/>
    <cellStyle name="20% - Énfasis1 13 3 3 3" xfId="23499" xr:uid="{00000000-0005-0000-0000-000045000000}"/>
    <cellStyle name="20% - Énfasis1 13 3 4" xfId="14884" xr:uid="{00000000-0005-0000-0000-000043000000}"/>
    <cellStyle name="20% - Énfasis1 13 3 4 2" xfId="25970" xr:uid="{00000000-0005-0000-0000-000043000000}"/>
    <cellStyle name="20% - Énfasis1 13 3 5" xfId="20428" xr:uid="{00000000-0005-0000-0000-000043000000}"/>
    <cellStyle name="20% - Énfasis1 13 4" xfId="8685" xr:uid="{00000000-0005-0000-0000-000046000000}"/>
    <cellStyle name="20% - Énfasis1 13 4 2" xfId="14881" xr:uid="{00000000-0005-0000-0000-000046000000}"/>
    <cellStyle name="20% - Énfasis1 13 4 2 2" xfId="25967" xr:uid="{00000000-0005-0000-0000-000046000000}"/>
    <cellStyle name="20% - Énfasis1 13 4 3" xfId="20425" xr:uid="{00000000-0005-0000-0000-000046000000}"/>
    <cellStyle name="20% - Énfasis1 13 5" xfId="10858" xr:uid="{00000000-0005-0000-0000-000047000000}"/>
    <cellStyle name="20% - Énfasis1 13 5 2" xfId="16419" xr:uid="{00000000-0005-0000-0000-000047000000}"/>
    <cellStyle name="20% - Énfasis1 13 5 2 2" xfId="27505" xr:uid="{00000000-0005-0000-0000-000047000000}"/>
    <cellStyle name="20% - Énfasis1 13 5 3" xfId="21963" xr:uid="{00000000-0005-0000-0000-000047000000}"/>
    <cellStyle name="20% - Énfasis1 13 6" xfId="12400" xr:uid="{00000000-0005-0000-0000-000048000000}"/>
    <cellStyle name="20% - Énfasis1 13 6 2" xfId="17952" xr:uid="{00000000-0005-0000-0000-000048000000}"/>
    <cellStyle name="20% - Énfasis1 13 6 2 2" xfId="29038" xr:uid="{00000000-0005-0000-0000-000048000000}"/>
    <cellStyle name="20% - Énfasis1 13 6 3" xfId="23496" xr:uid="{00000000-0005-0000-0000-000048000000}"/>
    <cellStyle name="20% - Énfasis1 13 7" xfId="14810" xr:uid="{00000000-0005-0000-0000-00003C000000}"/>
    <cellStyle name="20% - Énfasis1 13 7 2" xfId="25896" xr:uid="{00000000-0005-0000-0000-00003C000000}"/>
    <cellStyle name="20% - Énfasis1 13 8" xfId="20354" xr:uid="{00000000-0005-0000-0000-00003C000000}"/>
    <cellStyle name="20% - Énfasis1 14" xfId="8612" xr:uid="{00000000-0005-0000-0000-000049000000}"/>
    <cellStyle name="20% - Énfasis1 14 2" xfId="8690" xr:uid="{00000000-0005-0000-0000-00004A000000}"/>
    <cellStyle name="20% - Énfasis1 14 2 2" xfId="8691" xr:uid="{00000000-0005-0000-0000-00004B000000}"/>
    <cellStyle name="20% - Énfasis1 14 2 2 2" xfId="10864" xr:uid="{00000000-0005-0000-0000-00004C000000}"/>
    <cellStyle name="20% - Énfasis1 14 2 2 2 2" xfId="16425" xr:uid="{00000000-0005-0000-0000-00004C000000}"/>
    <cellStyle name="20% - Énfasis1 14 2 2 2 2 2" xfId="27511" xr:uid="{00000000-0005-0000-0000-00004C000000}"/>
    <cellStyle name="20% - Énfasis1 14 2 2 2 3" xfId="21969" xr:uid="{00000000-0005-0000-0000-00004C000000}"/>
    <cellStyle name="20% - Énfasis1 14 2 2 3" xfId="12406" xr:uid="{00000000-0005-0000-0000-00004D000000}"/>
    <cellStyle name="20% - Énfasis1 14 2 2 3 2" xfId="17958" xr:uid="{00000000-0005-0000-0000-00004D000000}"/>
    <cellStyle name="20% - Énfasis1 14 2 2 3 2 2" xfId="29044" xr:uid="{00000000-0005-0000-0000-00004D000000}"/>
    <cellStyle name="20% - Énfasis1 14 2 2 3 3" xfId="23502" xr:uid="{00000000-0005-0000-0000-00004D000000}"/>
    <cellStyle name="20% - Énfasis1 14 2 2 4" xfId="14887" xr:uid="{00000000-0005-0000-0000-00004B000000}"/>
    <cellStyle name="20% - Énfasis1 14 2 2 4 2" xfId="25973" xr:uid="{00000000-0005-0000-0000-00004B000000}"/>
    <cellStyle name="20% - Énfasis1 14 2 2 5" xfId="20431" xr:uid="{00000000-0005-0000-0000-00004B000000}"/>
    <cellStyle name="20% - Énfasis1 14 2 3" xfId="10863" xr:uid="{00000000-0005-0000-0000-00004E000000}"/>
    <cellStyle name="20% - Énfasis1 14 2 3 2" xfId="16424" xr:uid="{00000000-0005-0000-0000-00004E000000}"/>
    <cellStyle name="20% - Énfasis1 14 2 3 2 2" xfId="27510" xr:uid="{00000000-0005-0000-0000-00004E000000}"/>
    <cellStyle name="20% - Énfasis1 14 2 3 3" xfId="21968" xr:uid="{00000000-0005-0000-0000-00004E000000}"/>
    <cellStyle name="20% - Énfasis1 14 2 4" xfId="12405" xr:uid="{00000000-0005-0000-0000-00004F000000}"/>
    <cellStyle name="20% - Énfasis1 14 2 4 2" xfId="17957" xr:uid="{00000000-0005-0000-0000-00004F000000}"/>
    <cellStyle name="20% - Énfasis1 14 2 4 2 2" xfId="29043" xr:uid="{00000000-0005-0000-0000-00004F000000}"/>
    <cellStyle name="20% - Énfasis1 14 2 4 3" xfId="23501" xr:uid="{00000000-0005-0000-0000-00004F000000}"/>
    <cellStyle name="20% - Énfasis1 14 2 5" xfId="14886" xr:uid="{00000000-0005-0000-0000-00004A000000}"/>
    <cellStyle name="20% - Énfasis1 14 2 5 2" xfId="25972" xr:uid="{00000000-0005-0000-0000-00004A000000}"/>
    <cellStyle name="20% - Énfasis1 14 2 6" xfId="20430" xr:uid="{00000000-0005-0000-0000-00004A000000}"/>
    <cellStyle name="20% - Énfasis1 14 3" xfId="8692" xr:uid="{00000000-0005-0000-0000-000050000000}"/>
    <cellStyle name="20% - Énfasis1 14 3 2" xfId="10865" xr:uid="{00000000-0005-0000-0000-000051000000}"/>
    <cellStyle name="20% - Énfasis1 14 3 2 2" xfId="16426" xr:uid="{00000000-0005-0000-0000-000051000000}"/>
    <cellStyle name="20% - Énfasis1 14 3 2 2 2" xfId="27512" xr:uid="{00000000-0005-0000-0000-000051000000}"/>
    <cellStyle name="20% - Énfasis1 14 3 2 3" xfId="21970" xr:uid="{00000000-0005-0000-0000-000051000000}"/>
    <cellStyle name="20% - Énfasis1 14 3 3" xfId="12407" xr:uid="{00000000-0005-0000-0000-000052000000}"/>
    <cellStyle name="20% - Énfasis1 14 3 3 2" xfId="17959" xr:uid="{00000000-0005-0000-0000-000052000000}"/>
    <cellStyle name="20% - Énfasis1 14 3 3 2 2" xfId="29045" xr:uid="{00000000-0005-0000-0000-000052000000}"/>
    <cellStyle name="20% - Énfasis1 14 3 3 3" xfId="23503" xr:uid="{00000000-0005-0000-0000-000052000000}"/>
    <cellStyle name="20% - Énfasis1 14 3 4" xfId="14888" xr:uid="{00000000-0005-0000-0000-000050000000}"/>
    <cellStyle name="20% - Énfasis1 14 3 4 2" xfId="25974" xr:uid="{00000000-0005-0000-0000-000050000000}"/>
    <cellStyle name="20% - Énfasis1 14 3 5" xfId="20432" xr:uid="{00000000-0005-0000-0000-000050000000}"/>
    <cellStyle name="20% - Énfasis1 14 4" xfId="8689" xr:uid="{00000000-0005-0000-0000-000053000000}"/>
    <cellStyle name="20% - Énfasis1 14 4 2" xfId="14885" xr:uid="{00000000-0005-0000-0000-000053000000}"/>
    <cellStyle name="20% - Énfasis1 14 4 2 2" xfId="25971" xr:uid="{00000000-0005-0000-0000-000053000000}"/>
    <cellStyle name="20% - Énfasis1 14 4 3" xfId="20429" xr:uid="{00000000-0005-0000-0000-000053000000}"/>
    <cellStyle name="20% - Énfasis1 14 5" xfId="10862" xr:uid="{00000000-0005-0000-0000-000054000000}"/>
    <cellStyle name="20% - Énfasis1 14 5 2" xfId="16423" xr:uid="{00000000-0005-0000-0000-000054000000}"/>
    <cellStyle name="20% - Énfasis1 14 5 2 2" xfId="27509" xr:uid="{00000000-0005-0000-0000-000054000000}"/>
    <cellStyle name="20% - Énfasis1 14 5 3" xfId="21967" xr:uid="{00000000-0005-0000-0000-000054000000}"/>
    <cellStyle name="20% - Énfasis1 14 6" xfId="12404" xr:uid="{00000000-0005-0000-0000-000055000000}"/>
    <cellStyle name="20% - Énfasis1 14 6 2" xfId="17956" xr:uid="{00000000-0005-0000-0000-000055000000}"/>
    <cellStyle name="20% - Énfasis1 14 6 2 2" xfId="29042" xr:uid="{00000000-0005-0000-0000-000055000000}"/>
    <cellStyle name="20% - Énfasis1 14 6 3" xfId="23500" xr:uid="{00000000-0005-0000-0000-000055000000}"/>
    <cellStyle name="20% - Énfasis1 14 7" xfId="14824" xr:uid="{00000000-0005-0000-0000-000049000000}"/>
    <cellStyle name="20% - Énfasis1 14 7 2" xfId="25910" xr:uid="{00000000-0005-0000-0000-000049000000}"/>
    <cellStyle name="20% - Énfasis1 14 8" xfId="20368" xr:uid="{00000000-0005-0000-0000-000049000000}"/>
    <cellStyle name="20% - Énfasis1 15" xfId="8626" xr:uid="{00000000-0005-0000-0000-000056000000}"/>
    <cellStyle name="20% - Énfasis1 15 2" xfId="8694" xr:uid="{00000000-0005-0000-0000-000057000000}"/>
    <cellStyle name="20% - Énfasis1 15 2 2" xfId="8695" xr:uid="{00000000-0005-0000-0000-000058000000}"/>
    <cellStyle name="20% - Énfasis1 15 2 2 2" xfId="10868" xr:uid="{00000000-0005-0000-0000-000059000000}"/>
    <cellStyle name="20% - Énfasis1 15 2 2 2 2" xfId="16429" xr:uid="{00000000-0005-0000-0000-000059000000}"/>
    <cellStyle name="20% - Énfasis1 15 2 2 2 2 2" xfId="27515" xr:uid="{00000000-0005-0000-0000-000059000000}"/>
    <cellStyle name="20% - Énfasis1 15 2 2 2 3" xfId="21973" xr:uid="{00000000-0005-0000-0000-000059000000}"/>
    <cellStyle name="20% - Énfasis1 15 2 2 3" xfId="12410" xr:uid="{00000000-0005-0000-0000-00005A000000}"/>
    <cellStyle name="20% - Énfasis1 15 2 2 3 2" xfId="17962" xr:uid="{00000000-0005-0000-0000-00005A000000}"/>
    <cellStyle name="20% - Énfasis1 15 2 2 3 2 2" xfId="29048" xr:uid="{00000000-0005-0000-0000-00005A000000}"/>
    <cellStyle name="20% - Énfasis1 15 2 2 3 3" xfId="23506" xr:uid="{00000000-0005-0000-0000-00005A000000}"/>
    <cellStyle name="20% - Énfasis1 15 2 2 4" xfId="14891" xr:uid="{00000000-0005-0000-0000-000058000000}"/>
    <cellStyle name="20% - Énfasis1 15 2 2 4 2" xfId="25977" xr:uid="{00000000-0005-0000-0000-000058000000}"/>
    <cellStyle name="20% - Énfasis1 15 2 2 5" xfId="20435" xr:uid="{00000000-0005-0000-0000-000058000000}"/>
    <cellStyle name="20% - Énfasis1 15 2 3" xfId="10867" xr:uid="{00000000-0005-0000-0000-00005B000000}"/>
    <cellStyle name="20% - Énfasis1 15 2 3 2" xfId="16428" xr:uid="{00000000-0005-0000-0000-00005B000000}"/>
    <cellStyle name="20% - Énfasis1 15 2 3 2 2" xfId="27514" xr:uid="{00000000-0005-0000-0000-00005B000000}"/>
    <cellStyle name="20% - Énfasis1 15 2 3 3" xfId="21972" xr:uid="{00000000-0005-0000-0000-00005B000000}"/>
    <cellStyle name="20% - Énfasis1 15 2 4" xfId="12409" xr:uid="{00000000-0005-0000-0000-00005C000000}"/>
    <cellStyle name="20% - Énfasis1 15 2 4 2" xfId="17961" xr:uid="{00000000-0005-0000-0000-00005C000000}"/>
    <cellStyle name="20% - Énfasis1 15 2 4 2 2" xfId="29047" xr:uid="{00000000-0005-0000-0000-00005C000000}"/>
    <cellStyle name="20% - Énfasis1 15 2 4 3" xfId="23505" xr:uid="{00000000-0005-0000-0000-00005C000000}"/>
    <cellStyle name="20% - Énfasis1 15 2 5" xfId="14890" xr:uid="{00000000-0005-0000-0000-000057000000}"/>
    <cellStyle name="20% - Énfasis1 15 2 5 2" xfId="25976" xr:uid="{00000000-0005-0000-0000-000057000000}"/>
    <cellStyle name="20% - Énfasis1 15 2 6" xfId="20434" xr:uid="{00000000-0005-0000-0000-000057000000}"/>
    <cellStyle name="20% - Énfasis1 15 3" xfId="8696" xr:uid="{00000000-0005-0000-0000-00005D000000}"/>
    <cellStyle name="20% - Énfasis1 15 3 2" xfId="10869" xr:uid="{00000000-0005-0000-0000-00005E000000}"/>
    <cellStyle name="20% - Énfasis1 15 3 2 2" xfId="16430" xr:uid="{00000000-0005-0000-0000-00005E000000}"/>
    <cellStyle name="20% - Énfasis1 15 3 2 2 2" xfId="27516" xr:uid="{00000000-0005-0000-0000-00005E000000}"/>
    <cellStyle name="20% - Énfasis1 15 3 2 3" xfId="21974" xr:uid="{00000000-0005-0000-0000-00005E000000}"/>
    <cellStyle name="20% - Énfasis1 15 3 3" xfId="12411" xr:uid="{00000000-0005-0000-0000-00005F000000}"/>
    <cellStyle name="20% - Énfasis1 15 3 3 2" xfId="17963" xr:uid="{00000000-0005-0000-0000-00005F000000}"/>
    <cellStyle name="20% - Énfasis1 15 3 3 2 2" xfId="29049" xr:uid="{00000000-0005-0000-0000-00005F000000}"/>
    <cellStyle name="20% - Énfasis1 15 3 3 3" xfId="23507" xr:uid="{00000000-0005-0000-0000-00005F000000}"/>
    <cellStyle name="20% - Énfasis1 15 3 4" xfId="14892" xr:uid="{00000000-0005-0000-0000-00005D000000}"/>
    <cellStyle name="20% - Énfasis1 15 3 4 2" xfId="25978" xr:uid="{00000000-0005-0000-0000-00005D000000}"/>
    <cellStyle name="20% - Énfasis1 15 3 5" xfId="20436" xr:uid="{00000000-0005-0000-0000-00005D000000}"/>
    <cellStyle name="20% - Énfasis1 15 4" xfId="8693" xr:uid="{00000000-0005-0000-0000-000060000000}"/>
    <cellStyle name="20% - Énfasis1 15 4 2" xfId="14889" xr:uid="{00000000-0005-0000-0000-000060000000}"/>
    <cellStyle name="20% - Énfasis1 15 4 2 2" xfId="25975" xr:uid="{00000000-0005-0000-0000-000060000000}"/>
    <cellStyle name="20% - Énfasis1 15 4 3" xfId="20433" xr:uid="{00000000-0005-0000-0000-000060000000}"/>
    <cellStyle name="20% - Énfasis1 15 5" xfId="10866" xr:uid="{00000000-0005-0000-0000-000061000000}"/>
    <cellStyle name="20% - Énfasis1 15 5 2" xfId="16427" xr:uid="{00000000-0005-0000-0000-000061000000}"/>
    <cellStyle name="20% - Énfasis1 15 5 2 2" xfId="27513" xr:uid="{00000000-0005-0000-0000-000061000000}"/>
    <cellStyle name="20% - Énfasis1 15 5 3" xfId="21971" xr:uid="{00000000-0005-0000-0000-000061000000}"/>
    <cellStyle name="20% - Énfasis1 15 6" xfId="12408" xr:uid="{00000000-0005-0000-0000-000062000000}"/>
    <cellStyle name="20% - Énfasis1 15 6 2" xfId="17960" xr:uid="{00000000-0005-0000-0000-000062000000}"/>
    <cellStyle name="20% - Énfasis1 15 6 2 2" xfId="29046" xr:uid="{00000000-0005-0000-0000-000062000000}"/>
    <cellStyle name="20% - Énfasis1 15 6 3" xfId="23504" xr:uid="{00000000-0005-0000-0000-000062000000}"/>
    <cellStyle name="20% - Énfasis1 15 7" xfId="14838" xr:uid="{00000000-0005-0000-0000-000056000000}"/>
    <cellStyle name="20% - Énfasis1 15 7 2" xfId="25924" xr:uid="{00000000-0005-0000-0000-000056000000}"/>
    <cellStyle name="20% - Énfasis1 15 8" xfId="20382" xr:uid="{00000000-0005-0000-0000-000056000000}"/>
    <cellStyle name="20% - Énfasis1 16" xfId="8641" xr:uid="{00000000-0005-0000-0000-000063000000}"/>
    <cellStyle name="20% - Énfasis1 16 2" xfId="8698" xr:uid="{00000000-0005-0000-0000-000064000000}"/>
    <cellStyle name="20% - Énfasis1 16 2 2" xfId="8699" xr:uid="{00000000-0005-0000-0000-000065000000}"/>
    <cellStyle name="20% - Énfasis1 16 2 2 2" xfId="10872" xr:uid="{00000000-0005-0000-0000-000066000000}"/>
    <cellStyle name="20% - Énfasis1 16 2 2 2 2" xfId="16433" xr:uid="{00000000-0005-0000-0000-000066000000}"/>
    <cellStyle name="20% - Énfasis1 16 2 2 2 2 2" xfId="27519" xr:uid="{00000000-0005-0000-0000-000066000000}"/>
    <cellStyle name="20% - Énfasis1 16 2 2 2 3" xfId="21977" xr:uid="{00000000-0005-0000-0000-000066000000}"/>
    <cellStyle name="20% - Énfasis1 16 2 2 3" xfId="12414" xr:uid="{00000000-0005-0000-0000-000067000000}"/>
    <cellStyle name="20% - Énfasis1 16 2 2 3 2" xfId="17966" xr:uid="{00000000-0005-0000-0000-000067000000}"/>
    <cellStyle name="20% - Énfasis1 16 2 2 3 2 2" xfId="29052" xr:uid="{00000000-0005-0000-0000-000067000000}"/>
    <cellStyle name="20% - Énfasis1 16 2 2 3 3" xfId="23510" xr:uid="{00000000-0005-0000-0000-000067000000}"/>
    <cellStyle name="20% - Énfasis1 16 2 2 4" xfId="14895" xr:uid="{00000000-0005-0000-0000-000065000000}"/>
    <cellStyle name="20% - Énfasis1 16 2 2 4 2" xfId="25981" xr:uid="{00000000-0005-0000-0000-000065000000}"/>
    <cellStyle name="20% - Énfasis1 16 2 2 5" xfId="20439" xr:uid="{00000000-0005-0000-0000-000065000000}"/>
    <cellStyle name="20% - Énfasis1 16 2 3" xfId="10871" xr:uid="{00000000-0005-0000-0000-000068000000}"/>
    <cellStyle name="20% - Énfasis1 16 2 3 2" xfId="16432" xr:uid="{00000000-0005-0000-0000-000068000000}"/>
    <cellStyle name="20% - Énfasis1 16 2 3 2 2" xfId="27518" xr:uid="{00000000-0005-0000-0000-000068000000}"/>
    <cellStyle name="20% - Énfasis1 16 2 3 3" xfId="21976" xr:uid="{00000000-0005-0000-0000-000068000000}"/>
    <cellStyle name="20% - Énfasis1 16 2 4" xfId="12413" xr:uid="{00000000-0005-0000-0000-000069000000}"/>
    <cellStyle name="20% - Énfasis1 16 2 4 2" xfId="17965" xr:uid="{00000000-0005-0000-0000-000069000000}"/>
    <cellStyle name="20% - Énfasis1 16 2 4 2 2" xfId="29051" xr:uid="{00000000-0005-0000-0000-000069000000}"/>
    <cellStyle name="20% - Énfasis1 16 2 4 3" xfId="23509" xr:uid="{00000000-0005-0000-0000-000069000000}"/>
    <cellStyle name="20% - Énfasis1 16 2 5" xfId="14894" xr:uid="{00000000-0005-0000-0000-000064000000}"/>
    <cellStyle name="20% - Énfasis1 16 2 5 2" xfId="25980" xr:uid="{00000000-0005-0000-0000-000064000000}"/>
    <cellStyle name="20% - Énfasis1 16 2 6" xfId="20438" xr:uid="{00000000-0005-0000-0000-000064000000}"/>
    <cellStyle name="20% - Énfasis1 16 3" xfId="8700" xr:uid="{00000000-0005-0000-0000-00006A000000}"/>
    <cellStyle name="20% - Énfasis1 16 3 2" xfId="10873" xr:uid="{00000000-0005-0000-0000-00006B000000}"/>
    <cellStyle name="20% - Énfasis1 16 3 2 2" xfId="16434" xr:uid="{00000000-0005-0000-0000-00006B000000}"/>
    <cellStyle name="20% - Énfasis1 16 3 2 2 2" xfId="27520" xr:uid="{00000000-0005-0000-0000-00006B000000}"/>
    <cellStyle name="20% - Énfasis1 16 3 2 3" xfId="21978" xr:uid="{00000000-0005-0000-0000-00006B000000}"/>
    <cellStyle name="20% - Énfasis1 16 3 3" xfId="12415" xr:uid="{00000000-0005-0000-0000-00006C000000}"/>
    <cellStyle name="20% - Énfasis1 16 3 3 2" xfId="17967" xr:uid="{00000000-0005-0000-0000-00006C000000}"/>
    <cellStyle name="20% - Énfasis1 16 3 3 2 2" xfId="29053" xr:uid="{00000000-0005-0000-0000-00006C000000}"/>
    <cellStyle name="20% - Énfasis1 16 3 3 3" xfId="23511" xr:uid="{00000000-0005-0000-0000-00006C000000}"/>
    <cellStyle name="20% - Énfasis1 16 3 4" xfId="14896" xr:uid="{00000000-0005-0000-0000-00006A000000}"/>
    <cellStyle name="20% - Énfasis1 16 3 4 2" xfId="25982" xr:uid="{00000000-0005-0000-0000-00006A000000}"/>
    <cellStyle name="20% - Énfasis1 16 3 5" xfId="20440" xr:uid="{00000000-0005-0000-0000-00006A000000}"/>
    <cellStyle name="20% - Énfasis1 16 4" xfId="8697" xr:uid="{00000000-0005-0000-0000-00006D000000}"/>
    <cellStyle name="20% - Énfasis1 16 4 2" xfId="14893" xr:uid="{00000000-0005-0000-0000-00006D000000}"/>
    <cellStyle name="20% - Énfasis1 16 4 2 2" xfId="25979" xr:uid="{00000000-0005-0000-0000-00006D000000}"/>
    <cellStyle name="20% - Énfasis1 16 4 3" xfId="20437" xr:uid="{00000000-0005-0000-0000-00006D000000}"/>
    <cellStyle name="20% - Énfasis1 16 5" xfId="10870" xr:uid="{00000000-0005-0000-0000-00006E000000}"/>
    <cellStyle name="20% - Énfasis1 16 5 2" xfId="16431" xr:uid="{00000000-0005-0000-0000-00006E000000}"/>
    <cellStyle name="20% - Énfasis1 16 5 2 2" xfId="27517" xr:uid="{00000000-0005-0000-0000-00006E000000}"/>
    <cellStyle name="20% - Énfasis1 16 5 3" xfId="21975" xr:uid="{00000000-0005-0000-0000-00006E000000}"/>
    <cellStyle name="20% - Énfasis1 16 6" xfId="12412" xr:uid="{00000000-0005-0000-0000-00006F000000}"/>
    <cellStyle name="20% - Énfasis1 16 6 2" xfId="17964" xr:uid="{00000000-0005-0000-0000-00006F000000}"/>
    <cellStyle name="20% - Énfasis1 16 6 2 2" xfId="29050" xr:uid="{00000000-0005-0000-0000-00006F000000}"/>
    <cellStyle name="20% - Énfasis1 16 6 3" xfId="23508" xr:uid="{00000000-0005-0000-0000-00006F000000}"/>
    <cellStyle name="20% - Énfasis1 16 7" xfId="14853" xr:uid="{00000000-0005-0000-0000-000063000000}"/>
    <cellStyle name="20% - Énfasis1 16 7 2" xfId="25939" xr:uid="{00000000-0005-0000-0000-000063000000}"/>
    <cellStyle name="20% - Énfasis1 16 8" xfId="20397" xr:uid="{00000000-0005-0000-0000-000063000000}"/>
    <cellStyle name="20% - Énfasis1 17" xfId="8701" xr:uid="{00000000-0005-0000-0000-000070000000}"/>
    <cellStyle name="20% - Énfasis1 17 2" xfId="8702" xr:uid="{00000000-0005-0000-0000-000071000000}"/>
    <cellStyle name="20% - Énfasis1 17 2 2" xfId="8703" xr:uid="{00000000-0005-0000-0000-000072000000}"/>
    <cellStyle name="20% - Énfasis1 17 2 2 2" xfId="10876" xr:uid="{00000000-0005-0000-0000-000073000000}"/>
    <cellStyle name="20% - Énfasis1 17 2 2 2 2" xfId="16437" xr:uid="{00000000-0005-0000-0000-000073000000}"/>
    <cellStyle name="20% - Énfasis1 17 2 2 2 2 2" xfId="27523" xr:uid="{00000000-0005-0000-0000-000073000000}"/>
    <cellStyle name="20% - Énfasis1 17 2 2 2 3" xfId="21981" xr:uid="{00000000-0005-0000-0000-000073000000}"/>
    <cellStyle name="20% - Énfasis1 17 2 2 3" xfId="12418" xr:uid="{00000000-0005-0000-0000-000074000000}"/>
    <cellStyle name="20% - Énfasis1 17 2 2 3 2" xfId="17970" xr:uid="{00000000-0005-0000-0000-000074000000}"/>
    <cellStyle name="20% - Énfasis1 17 2 2 3 2 2" xfId="29056" xr:uid="{00000000-0005-0000-0000-000074000000}"/>
    <cellStyle name="20% - Énfasis1 17 2 2 3 3" xfId="23514" xr:uid="{00000000-0005-0000-0000-000074000000}"/>
    <cellStyle name="20% - Énfasis1 17 2 2 4" xfId="14899" xr:uid="{00000000-0005-0000-0000-000072000000}"/>
    <cellStyle name="20% - Énfasis1 17 2 2 4 2" xfId="25985" xr:uid="{00000000-0005-0000-0000-000072000000}"/>
    <cellStyle name="20% - Énfasis1 17 2 2 5" xfId="20443" xr:uid="{00000000-0005-0000-0000-000072000000}"/>
    <cellStyle name="20% - Énfasis1 17 2 3" xfId="10875" xr:uid="{00000000-0005-0000-0000-000075000000}"/>
    <cellStyle name="20% - Énfasis1 17 2 3 2" xfId="16436" xr:uid="{00000000-0005-0000-0000-000075000000}"/>
    <cellStyle name="20% - Énfasis1 17 2 3 2 2" xfId="27522" xr:uid="{00000000-0005-0000-0000-000075000000}"/>
    <cellStyle name="20% - Énfasis1 17 2 3 3" xfId="21980" xr:uid="{00000000-0005-0000-0000-000075000000}"/>
    <cellStyle name="20% - Énfasis1 17 2 4" xfId="12417" xr:uid="{00000000-0005-0000-0000-000076000000}"/>
    <cellStyle name="20% - Énfasis1 17 2 4 2" xfId="17969" xr:uid="{00000000-0005-0000-0000-000076000000}"/>
    <cellStyle name="20% - Énfasis1 17 2 4 2 2" xfId="29055" xr:uid="{00000000-0005-0000-0000-000076000000}"/>
    <cellStyle name="20% - Énfasis1 17 2 4 3" xfId="23513" xr:uid="{00000000-0005-0000-0000-000076000000}"/>
    <cellStyle name="20% - Énfasis1 17 2 5" xfId="14898" xr:uid="{00000000-0005-0000-0000-000071000000}"/>
    <cellStyle name="20% - Énfasis1 17 2 5 2" xfId="25984" xr:uid="{00000000-0005-0000-0000-000071000000}"/>
    <cellStyle name="20% - Énfasis1 17 2 6" xfId="20442" xr:uid="{00000000-0005-0000-0000-000071000000}"/>
    <cellStyle name="20% - Énfasis1 17 3" xfId="8704" xr:uid="{00000000-0005-0000-0000-000077000000}"/>
    <cellStyle name="20% - Énfasis1 17 3 2" xfId="10877" xr:uid="{00000000-0005-0000-0000-000078000000}"/>
    <cellStyle name="20% - Énfasis1 17 3 2 2" xfId="16438" xr:uid="{00000000-0005-0000-0000-000078000000}"/>
    <cellStyle name="20% - Énfasis1 17 3 2 2 2" xfId="27524" xr:uid="{00000000-0005-0000-0000-000078000000}"/>
    <cellStyle name="20% - Énfasis1 17 3 2 3" xfId="21982" xr:uid="{00000000-0005-0000-0000-000078000000}"/>
    <cellStyle name="20% - Énfasis1 17 3 3" xfId="12419" xr:uid="{00000000-0005-0000-0000-000079000000}"/>
    <cellStyle name="20% - Énfasis1 17 3 3 2" xfId="17971" xr:uid="{00000000-0005-0000-0000-000079000000}"/>
    <cellStyle name="20% - Énfasis1 17 3 3 2 2" xfId="29057" xr:uid="{00000000-0005-0000-0000-000079000000}"/>
    <cellStyle name="20% - Énfasis1 17 3 3 3" xfId="23515" xr:uid="{00000000-0005-0000-0000-000079000000}"/>
    <cellStyle name="20% - Énfasis1 17 3 4" xfId="14900" xr:uid="{00000000-0005-0000-0000-000077000000}"/>
    <cellStyle name="20% - Énfasis1 17 3 4 2" xfId="25986" xr:uid="{00000000-0005-0000-0000-000077000000}"/>
    <cellStyle name="20% - Énfasis1 17 3 5" xfId="20444" xr:uid="{00000000-0005-0000-0000-000077000000}"/>
    <cellStyle name="20% - Énfasis1 17 4" xfId="10874" xr:uid="{00000000-0005-0000-0000-00007A000000}"/>
    <cellStyle name="20% - Énfasis1 17 4 2" xfId="16435" xr:uid="{00000000-0005-0000-0000-00007A000000}"/>
    <cellStyle name="20% - Énfasis1 17 4 2 2" xfId="27521" xr:uid="{00000000-0005-0000-0000-00007A000000}"/>
    <cellStyle name="20% - Énfasis1 17 4 3" xfId="21979" xr:uid="{00000000-0005-0000-0000-00007A000000}"/>
    <cellStyle name="20% - Énfasis1 17 5" xfId="12416" xr:uid="{00000000-0005-0000-0000-00007B000000}"/>
    <cellStyle name="20% - Énfasis1 17 5 2" xfId="17968" xr:uid="{00000000-0005-0000-0000-00007B000000}"/>
    <cellStyle name="20% - Énfasis1 17 5 2 2" xfId="29054" xr:uid="{00000000-0005-0000-0000-00007B000000}"/>
    <cellStyle name="20% - Énfasis1 17 5 3" xfId="23512" xr:uid="{00000000-0005-0000-0000-00007B000000}"/>
    <cellStyle name="20% - Énfasis1 17 6" xfId="14897" xr:uid="{00000000-0005-0000-0000-000070000000}"/>
    <cellStyle name="20% - Énfasis1 17 6 2" xfId="25983" xr:uid="{00000000-0005-0000-0000-000070000000}"/>
    <cellStyle name="20% - Énfasis1 17 7" xfId="20441" xr:uid="{00000000-0005-0000-0000-000070000000}"/>
    <cellStyle name="20% - Énfasis1 18" xfId="8705" xr:uid="{00000000-0005-0000-0000-00007C000000}"/>
    <cellStyle name="20% - Énfasis1 18 2" xfId="8706" xr:uid="{00000000-0005-0000-0000-00007D000000}"/>
    <cellStyle name="20% - Énfasis1 18 2 2" xfId="8707" xr:uid="{00000000-0005-0000-0000-00007E000000}"/>
    <cellStyle name="20% - Énfasis1 18 2 2 2" xfId="10880" xr:uid="{00000000-0005-0000-0000-00007F000000}"/>
    <cellStyle name="20% - Énfasis1 18 2 2 2 2" xfId="16441" xr:uid="{00000000-0005-0000-0000-00007F000000}"/>
    <cellStyle name="20% - Énfasis1 18 2 2 2 2 2" xfId="27527" xr:uid="{00000000-0005-0000-0000-00007F000000}"/>
    <cellStyle name="20% - Énfasis1 18 2 2 2 3" xfId="21985" xr:uid="{00000000-0005-0000-0000-00007F000000}"/>
    <cellStyle name="20% - Énfasis1 18 2 2 3" xfId="12422" xr:uid="{00000000-0005-0000-0000-000080000000}"/>
    <cellStyle name="20% - Énfasis1 18 2 2 3 2" xfId="17974" xr:uid="{00000000-0005-0000-0000-000080000000}"/>
    <cellStyle name="20% - Énfasis1 18 2 2 3 2 2" xfId="29060" xr:uid="{00000000-0005-0000-0000-000080000000}"/>
    <cellStyle name="20% - Énfasis1 18 2 2 3 3" xfId="23518" xr:uid="{00000000-0005-0000-0000-000080000000}"/>
    <cellStyle name="20% - Énfasis1 18 2 2 4" xfId="14903" xr:uid="{00000000-0005-0000-0000-00007E000000}"/>
    <cellStyle name="20% - Énfasis1 18 2 2 4 2" xfId="25989" xr:uid="{00000000-0005-0000-0000-00007E000000}"/>
    <cellStyle name="20% - Énfasis1 18 2 2 5" xfId="20447" xr:uid="{00000000-0005-0000-0000-00007E000000}"/>
    <cellStyle name="20% - Énfasis1 18 2 3" xfId="10879" xr:uid="{00000000-0005-0000-0000-000081000000}"/>
    <cellStyle name="20% - Énfasis1 18 2 3 2" xfId="16440" xr:uid="{00000000-0005-0000-0000-000081000000}"/>
    <cellStyle name="20% - Énfasis1 18 2 3 2 2" xfId="27526" xr:uid="{00000000-0005-0000-0000-000081000000}"/>
    <cellStyle name="20% - Énfasis1 18 2 3 3" xfId="21984" xr:uid="{00000000-0005-0000-0000-000081000000}"/>
    <cellStyle name="20% - Énfasis1 18 2 4" xfId="12421" xr:uid="{00000000-0005-0000-0000-000082000000}"/>
    <cellStyle name="20% - Énfasis1 18 2 4 2" xfId="17973" xr:uid="{00000000-0005-0000-0000-000082000000}"/>
    <cellStyle name="20% - Énfasis1 18 2 4 2 2" xfId="29059" xr:uid="{00000000-0005-0000-0000-000082000000}"/>
    <cellStyle name="20% - Énfasis1 18 2 4 3" xfId="23517" xr:uid="{00000000-0005-0000-0000-000082000000}"/>
    <cellStyle name="20% - Énfasis1 18 2 5" xfId="14902" xr:uid="{00000000-0005-0000-0000-00007D000000}"/>
    <cellStyle name="20% - Énfasis1 18 2 5 2" xfId="25988" xr:uid="{00000000-0005-0000-0000-00007D000000}"/>
    <cellStyle name="20% - Énfasis1 18 2 6" xfId="20446" xr:uid="{00000000-0005-0000-0000-00007D000000}"/>
    <cellStyle name="20% - Énfasis1 18 3" xfId="8708" xr:uid="{00000000-0005-0000-0000-000083000000}"/>
    <cellStyle name="20% - Énfasis1 18 3 2" xfId="10881" xr:uid="{00000000-0005-0000-0000-000084000000}"/>
    <cellStyle name="20% - Énfasis1 18 3 2 2" xfId="16442" xr:uid="{00000000-0005-0000-0000-000084000000}"/>
    <cellStyle name="20% - Énfasis1 18 3 2 2 2" xfId="27528" xr:uid="{00000000-0005-0000-0000-000084000000}"/>
    <cellStyle name="20% - Énfasis1 18 3 2 3" xfId="21986" xr:uid="{00000000-0005-0000-0000-000084000000}"/>
    <cellStyle name="20% - Énfasis1 18 3 3" xfId="12423" xr:uid="{00000000-0005-0000-0000-000085000000}"/>
    <cellStyle name="20% - Énfasis1 18 3 3 2" xfId="17975" xr:uid="{00000000-0005-0000-0000-000085000000}"/>
    <cellStyle name="20% - Énfasis1 18 3 3 2 2" xfId="29061" xr:uid="{00000000-0005-0000-0000-000085000000}"/>
    <cellStyle name="20% - Énfasis1 18 3 3 3" xfId="23519" xr:uid="{00000000-0005-0000-0000-000085000000}"/>
    <cellStyle name="20% - Énfasis1 18 3 4" xfId="14904" xr:uid="{00000000-0005-0000-0000-000083000000}"/>
    <cellStyle name="20% - Énfasis1 18 3 4 2" xfId="25990" xr:uid="{00000000-0005-0000-0000-000083000000}"/>
    <cellStyle name="20% - Énfasis1 18 3 5" xfId="20448" xr:uid="{00000000-0005-0000-0000-000083000000}"/>
    <cellStyle name="20% - Énfasis1 18 4" xfId="10878" xr:uid="{00000000-0005-0000-0000-000086000000}"/>
    <cellStyle name="20% - Énfasis1 18 4 2" xfId="16439" xr:uid="{00000000-0005-0000-0000-000086000000}"/>
    <cellStyle name="20% - Énfasis1 18 4 2 2" xfId="27525" xr:uid="{00000000-0005-0000-0000-000086000000}"/>
    <cellStyle name="20% - Énfasis1 18 4 3" xfId="21983" xr:uid="{00000000-0005-0000-0000-000086000000}"/>
    <cellStyle name="20% - Énfasis1 18 5" xfId="12420" xr:uid="{00000000-0005-0000-0000-000087000000}"/>
    <cellStyle name="20% - Énfasis1 18 5 2" xfId="17972" xr:uid="{00000000-0005-0000-0000-000087000000}"/>
    <cellStyle name="20% - Énfasis1 18 5 2 2" xfId="29058" xr:uid="{00000000-0005-0000-0000-000087000000}"/>
    <cellStyle name="20% - Énfasis1 18 5 3" xfId="23516" xr:uid="{00000000-0005-0000-0000-000087000000}"/>
    <cellStyle name="20% - Énfasis1 18 6" xfId="14901" xr:uid="{00000000-0005-0000-0000-00007C000000}"/>
    <cellStyle name="20% - Énfasis1 18 6 2" xfId="25987" xr:uid="{00000000-0005-0000-0000-00007C000000}"/>
    <cellStyle name="20% - Énfasis1 18 7" xfId="20445" xr:uid="{00000000-0005-0000-0000-00007C000000}"/>
    <cellStyle name="20% - Énfasis1 19" xfId="8709" xr:uid="{00000000-0005-0000-0000-000088000000}"/>
    <cellStyle name="20% - Énfasis1 19 2" xfId="8710" xr:uid="{00000000-0005-0000-0000-000089000000}"/>
    <cellStyle name="20% - Énfasis1 19 2 2" xfId="8711" xr:uid="{00000000-0005-0000-0000-00008A000000}"/>
    <cellStyle name="20% - Énfasis1 19 2 2 2" xfId="10884" xr:uid="{00000000-0005-0000-0000-00008B000000}"/>
    <cellStyle name="20% - Énfasis1 19 2 2 2 2" xfId="16445" xr:uid="{00000000-0005-0000-0000-00008B000000}"/>
    <cellStyle name="20% - Énfasis1 19 2 2 2 2 2" xfId="27531" xr:uid="{00000000-0005-0000-0000-00008B000000}"/>
    <cellStyle name="20% - Énfasis1 19 2 2 2 3" xfId="21989" xr:uid="{00000000-0005-0000-0000-00008B000000}"/>
    <cellStyle name="20% - Énfasis1 19 2 2 3" xfId="12426" xr:uid="{00000000-0005-0000-0000-00008C000000}"/>
    <cellStyle name="20% - Énfasis1 19 2 2 3 2" xfId="17978" xr:uid="{00000000-0005-0000-0000-00008C000000}"/>
    <cellStyle name="20% - Énfasis1 19 2 2 3 2 2" xfId="29064" xr:uid="{00000000-0005-0000-0000-00008C000000}"/>
    <cellStyle name="20% - Énfasis1 19 2 2 3 3" xfId="23522" xr:uid="{00000000-0005-0000-0000-00008C000000}"/>
    <cellStyle name="20% - Énfasis1 19 2 2 4" xfId="14907" xr:uid="{00000000-0005-0000-0000-00008A000000}"/>
    <cellStyle name="20% - Énfasis1 19 2 2 4 2" xfId="25993" xr:uid="{00000000-0005-0000-0000-00008A000000}"/>
    <cellStyle name="20% - Énfasis1 19 2 2 5" xfId="20451" xr:uid="{00000000-0005-0000-0000-00008A000000}"/>
    <cellStyle name="20% - Énfasis1 19 2 3" xfId="10883" xr:uid="{00000000-0005-0000-0000-00008D000000}"/>
    <cellStyle name="20% - Énfasis1 19 2 3 2" xfId="16444" xr:uid="{00000000-0005-0000-0000-00008D000000}"/>
    <cellStyle name="20% - Énfasis1 19 2 3 2 2" xfId="27530" xr:uid="{00000000-0005-0000-0000-00008D000000}"/>
    <cellStyle name="20% - Énfasis1 19 2 3 3" xfId="21988" xr:uid="{00000000-0005-0000-0000-00008D000000}"/>
    <cellStyle name="20% - Énfasis1 19 2 4" xfId="12425" xr:uid="{00000000-0005-0000-0000-00008E000000}"/>
    <cellStyle name="20% - Énfasis1 19 2 4 2" xfId="17977" xr:uid="{00000000-0005-0000-0000-00008E000000}"/>
    <cellStyle name="20% - Énfasis1 19 2 4 2 2" xfId="29063" xr:uid="{00000000-0005-0000-0000-00008E000000}"/>
    <cellStyle name="20% - Énfasis1 19 2 4 3" xfId="23521" xr:uid="{00000000-0005-0000-0000-00008E000000}"/>
    <cellStyle name="20% - Énfasis1 19 2 5" xfId="14906" xr:uid="{00000000-0005-0000-0000-000089000000}"/>
    <cellStyle name="20% - Énfasis1 19 2 5 2" xfId="25992" xr:uid="{00000000-0005-0000-0000-000089000000}"/>
    <cellStyle name="20% - Énfasis1 19 2 6" xfId="20450" xr:uid="{00000000-0005-0000-0000-000089000000}"/>
    <cellStyle name="20% - Énfasis1 19 3" xfId="8712" xr:uid="{00000000-0005-0000-0000-00008F000000}"/>
    <cellStyle name="20% - Énfasis1 19 3 2" xfId="10885" xr:uid="{00000000-0005-0000-0000-000090000000}"/>
    <cellStyle name="20% - Énfasis1 19 3 2 2" xfId="16446" xr:uid="{00000000-0005-0000-0000-000090000000}"/>
    <cellStyle name="20% - Énfasis1 19 3 2 2 2" xfId="27532" xr:uid="{00000000-0005-0000-0000-000090000000}"/>
    <cellStyle name="20% - Énfasis1 19 3 2 3" xfId="21990" xr:uid="{00000000-0005-0000-0000-000090000000}"/>
    <cellStyle name="20% - Énfasis1 19 3 3" xfId="12427" xr:uid="{00000000-0005-0000-0000-000091000000}"/>
    <cellStyle name="20% - Énfasis1 19 3 3 2" xfId="17979" xr:uid="{00000000-0005-0000-0000-000091000000}"/>
    <cellStyle name="20% - Énfasis1 19 3 3 2 2" xfId="29065" xr:uid="{00000000-0005-0000-0000-000091000000}"/>
    <cellStyle name="20% - Énfasis1 19 3 3 3" xfId="23523" xr:uid="{00000000-0005-0000-0000-000091000000}"/>
    <cellStyle name="20% - Énfasis1 19 3 4" xfId="14908" xr:uid="{00000000-0005-0000-0000-00008F000000}"/>
    <cellStyle name="20% - Énfasis1 19 3 4 2" xfId="25994" xr:uid="{00000000-0005-0000-0000-00008F000000}"/>
    <cellStyle name="20% - Énfasis1 19 3 5" xfId="20452" xr:uid="{00000000-0005-0000-0000-00008F000000}"/>
    <cellStyle name="20% - Énfasis1 19 4" xfId="10882" xr:uid="{00000000-0005-0000-0000-000092000000}"/>
    <cellStyle name="20% - Énfasis1 19 4 2" xfId="16443" xr:uid="{00000000-0005-0000-0000-000092000000}"/>
    <cellStyle name="20% - Énfasis1 19 4 2 2" xfId="27529" xr:uid="{00000000-0005-0000-0000-000092000000}"/>
    <cellStyle name="20% - Énfasis1 19 4 3" xfId="21987" xr:uid="{00000000-0005-0000-0000-000092000000}"/>
    <cellStyle name="20% - Énfasis1 19 5" xfId="12424" xr:uid="{00000000-0005-0000-0000-000093000000}"/>
    <cellStyle name="20% - Énfasis1 19 5 2" xfId="17976" xr:uid="{00000000-0005-0000-0000-000093000000}"/>
    <cellStyle name="20% - Énfasis1 19 5 2 2" xfId="29062" xr:uid="{00000000-0005-0000-0000-000093000000}"/>
    <cellStyle name="20% - Énfasis1 19 5 3" xfId="23520" xr:uid="{00000000-0005-0000-0000-000093000000}"/>
    <cellStyle name="20% - Énfasis1 19 6" xfId="14905" xr:uid="{00000000-0005-0000-0000-000088000000}"/>
    <cellStyle name="20% - Énfasis1 19 6 2" xfId="25991" xr:uid="{00000000-0005-0000-0000-000088000000}"/>
    <cellStyle name="20% - Énfasis1 19 7" xfId="20449" xr:uid="{00000000-0005-0000-0000-000088000000}"/>
    <cellStyle name="20% - Énfasis1 2" xfId="53" xr:uid="{00000000-0005-0000-0000-000000000000}"/>
    <cellStyle name="20% - Énfasis1 2 2" xfId="560" xr:uid="{00000000-0005-0000-0000-00000E000000}"/>
    <cellStyle name="20% - Énfasis1 2 2 2" xfId="561" xr:uid="{00000000-0005-0000-0000-00000F000000}"/>
    <cellStyle name="20% - Énfasis1 2 2 2 2" xfId="562" xr:uid="{00000000-0005-0000-0000-000010000000}"/>
    <cellStyle name="20% - Énfasis1 2 2 2 3" xfId="10886" xr:uid="{00000000-0005-0000-0000-000096000000}"/>
    <cellStyle name="20% - Énfasis1 2 2 2 3 2" xfId="16447" xr:uid="{00000000-0005-0000-0000-000096000000}"/>
    <cellStyle name="20% - Énfasis1 2 2 2 3 2 2" xfId="27533" xr:uid="{00000000-0005-0000-0000-000096000000}"/>
    <cellStyle name="20% - Énfasis1 2 2 2 3 3" xfId="21991" xr:uid="{00000000-0005-0000-0000-000096000000}"/>
    <cellStyle name="20% - Énfasis1 2 2 3" xfId="563" xr:uid="{00000000-0005-0000-0000-000011000000}"/>
    <cellStyle name="20% - Énfasis1 2 2 3 2" xfId="12428" xr:uid="{00000000-0005-0000-0000-000097000000}"/>
    <cellStyle name="20% - Énfasis1 2 2 3 2 2" xfId="17980" xr:uid="{00000000-0005-0000-0000-000097000000}"/>
    <cellStyle name="20% - Énfasis1 2 2 3 2 2 2" xfId="29066" xr:uid="{00000000-0005-0000-0000-000097000000}"/>
    <cellStyle name="20% - Énfasis1 2 2 3 2 3" xfId="23524" xr:uid="{00000000-0005-0000-0000-000097000000}"/>
    <cellStyle name="20% - Énfasis1 2 2 4" xfId="8713" xr:uid="{00000000-0005-0000-0000-000095000000}"/>
    <cellStyle name="20% - Énfasis1 2 2 4 2" xfId="14909" xr:uid="{00000000-0005-0000-0000-000095000000}"/>
    <cellStyle name="20% - Énfasis1 2 2 4 2 2" xfId="25995" xr:uid="{00000000-0005-0000-0000-000095000000}"/>
    <cellStyle name="20% - Énfasis1 2 2 4 3" xfId="20453" xr:uid="{00000000-0005-0000-0000-000095000000}"/>
    <cellStyle name="20% - Énfasis1 2 3" xfId="564" xr:uid="{00000000-0005-0000-0000-000012000000}"/>
    <cellStyle name="20% - Énfasis1 2 3 2" xfId="565" xr:uid="{00000000-0005-0000-0000-000013000000}"/>
    <cellStyle name="20% - Énfasis1 2 3 2 2" xfId="10887" xr:uid="{00000000-0005-0000-0000-000099000000}"/>
    <cellStyle name="20% - Énfasis1 2 3 2 2 2" xfId="16448" xr:uid="{00000000-0005-0000-0000-000099000000}"/>
    <cellStyle name="20% - Énfasis1 2 3 2 2 2 2" xfId="27534" xr:uid="{00000000-0005-0000-0000-000099000000}"/>
    <cellStyle name="20% - Énfasis1 2 3 2 2 3" xfId="21992" xr:uid="{00000000-0005-0000-0000-000099000000}"/>
    <cellStyle name="20% - Énfasis1 2 3 2 3" xfId="14190" xr:uid="{00000000-0005-0000-0000-000013000000}"/>
    <cellStyle name="20% - Énfasis1 2 3 2 3 2" xfId="25276" xr:uid="{00000000-0005-0000-0000-000013000000}"/>
    <cellStyle name="20% - Énfasis1 2 3 2 4" xfId="19734" xr:uid="{00000000-0005-0000-0000-000013000000}"/>
    <cellStyle name="20% - Énfasis1 2 3 3" xfId="12429" xr:uid="{00000000-0005-0000-0000-00009A000000}"/>
    <cellStyle name="20% - Énfasis1 2 3 3 2" xfId="17981" xr:uid="{00000000-0005-0000-0000-00009A000000}"/>
    <cellStyle name="20% - Énfasis1 2 3 3 2 2" xfId="29067" xr:uid="{00000000-0005-0000-0000-00009A000000}"/>
    <cellStyle name="20% - Énfasis1 2 3 3 3" xfId="23525" xr:uid="{00000000-0005-0000-0000-00009A000000}"/>
    <cellStyle name="20% - Énfasis1 2 3 4" xfId="8714" xr:uid="{00000000-0005-0000-0000-000098000000}"/>
    <cellStyle name="20% - Énfasis1 2 3 4 2" xfId="14910" xr:uid="{00000000-0005-0000-0000-000098000000}"/>
    <cellStyle name="20% - Énfasis1 2 3 4 2 2" xfId="25996" xr:uid="{00000000-0005-0000-0000-000098000000}"/>
    <cellStyle name="20% - Énfasis1 2 3 4 3" xfId="20454" xr:uid="{00000000-0005-0000-0000-000098000000}"/>
    <cellStyle name="20% - Énfasis1 2 4" xfId="566" xr:uid="{00000000-0005-0000-0000-000014000000}"/>
    <cellStyle name="20% - Énfasis1 2 4 2" xfId="567" xr:uid="{00000000-0005-0000-0000-000015000000}"/>
    <cellStyle name="20% - Énfasis1 2 5" xfId="568" xr:uid="{00000000-0005-0000-0000-000016000000}"/>
    <cellStyle name="20% - Énfasis1 2 6" xfId="569" xr:uid="{00000000-0005-0000-0000-000017000000}"/>
    <cellStyle name="20% - Énfasis1 2 7" xfId="570" xr:uid="{00000000-0005-0000-0000-000018000000}"/>
    <cellStyle name="20% - Énfasis1 2 7 2" xfId="14191" xr:uid="{00000000-0005-0000-0000-000018000000}"/>
    <cellStyle name="20% - Énfasis1 2 7 2 2" xfId="25277" xr:uid="{00000000-0005-0000-0000-000018000000}"/>
    <cellStyle name="20% - Énfasis1 2 7 3" xfId="19735" xr:uid="{00000000-0005-0000-0000-000018000000}"/>
    <cellStyle name="20% - Énfasis1 2 8" xfId="8438" xr:uid="{00000000-0005-0000-0000-000094000000}"/>
    <cellStyle name="20% - Énfasis1 2 8 2" xfId="14650" xr:uid="{00000000-0005-0000-0000-000094000000}"/>
    <cellStyle name="20% - Énfasis1 2 8 2 2" xfId="25736" xr:uid="{00000000-0005-0000-0000-000094000000}"/>
    <cellStyle name="20% - Énfasis1 2 8 3" xfId="20194" xr:uid="{00000000-0005-0000-0000-000094000000}"/>
    <cellStyle name="20% - Énfasis1 20" xfId="8715" xr:uid="{00000000-0005-0000-0000-00009C000000}"/>
    <cellStyle name="20% - Énfasis1 20 2" xfId="8716" xr:uid="{00000000-0005-0000-0000-00009D000000}"/>
    <cellStyle name="20% - Énfasis1 20 2 2" xfId="8717" xr:uid="{00000000-0005-0000-0000-00009E000000}"/>
    <cellStyle name="20% - Énfasis1 20 2 2 2" xfId="10890" xr:uid="{00000000-0005-0000-0000-00009F000000}"/>
    <cellStyle name="20% - Énfasis1 20 2 2 2 2" xfId="16451" xr:uid="{00000000-0005-0000-0000-00009F000000}"/>
    <cellStyle name="20% - Énfasis1 20 2 2 2 2 2" xfId="27537" xr:uid="{00000000-0005-0000-0000-00009F000000}"/>
    <cellStyle name="20% - Énfasis1 20 2 2 2 3" xfId="21995" xr:uid="{00000000-0005-0000-0000-00009F000000}"/>
    <cellStyle name="20% - Énfasis1 20 2 2 3" xfId="12432" xr:uid="{00000000-0005-0000-0000-0000A0000000}"/>
    <cellStyle name="20% - Énfasis1 20 2 2 3 2" xfId="17984" xr:uid="{00000000-0005-0000-0000-0000A0000000}"/>
    <cellStyle name="20% - Énfasis1 20 2 2 3 2 2" xfId="29070" xr:uid="{00000000-0005-0000-0000-0000A0000000}"/>
    <cellStyle name="20% - Énfasis1 20 2 2 3 3" xfId="23528" xr:uid="{00000000-0005-0000-0000-0000A0000000}"/>
    <cellStyle name="20% - Énfasis1 20 2 2 4" xfId="14913" xr:uid="{00000000-0005-0000-0000-00009E000000}"/>
    <cellStyle name="20% - Énfasis1 20 2 2 4 2" xfId="25999" xr:uid="{00000000-0005-0000-0000-00009E000000}"/>
    <cellStyle name="20% - Énfasis1 20 2 2 5" xfId="20457" xr:uid="{00000000-0005-0000-0000-00009E000000}"/>
    <cellStyle name="20% - Énfasis1 20 2 3" xfId="10889" xr:uid="{00000000-0005-0000-0000-0000A1000000}"/>
    <cellStyle name="20% - Énfasis1 20 2 3 2" xfId="16450" xr:uid="{00000000-0005-0000-0000-0000A1000000}"/>
    <cellStyle name="20% - Énfasis1 20 2 3 2 2" xfId="27536" xr:uid="{00000000-0005-0000-0000-0000A1000000}"/>
    <cellStyle name="20% - Énfasis1 20 2 3 3" xfId="21994" xr:uid="{00000000-0005-0000-0000-0000A1000000}"/>
    <cellStyle name="20% - Énfasis1 20 2 4" xfId="12431" xr:uid="{00000000-0005-0000-0000-0000A2000000}"/>
    <cellStyle name="20% - Énfasis1 20 2 4 2" xfId="17983" xr:uid="{00000000-0005-0000-0000-0000A2000000}"/>
    <cellStyle name="20% - Énfasis1 20 2 4 2 2" xfId="29069" xr:uid="{00000000-0005-0000-0000-0000A2000000}"/>
    <cellStyle name="20% - Énfasis1 20 2 4 3" xfId="23527" xr:uid="{00000000-0005-0000-0000-0000A2000000}"/>
    <cellStyle name="20% - Énfasis1 20 2 5" xfId="14912" xr:uid="{00000000-0005-0000-0000-00009D000000}"/>
    <cellStyle name="20% - Énfasis1 20 2 5 2" xfId="25998" xr:uid="{00000000-0005-0000-0000-00009D000000}"/>
    <cellStyle name="20% - Énfasis1 20 2 6" xfId="20456" xr:uid="{00000000-0005-0000-0000-00009D000000}"/>
    <cellStyle name="20% - Énfasis1 20 3" xfId="8718" xr:uid="{00000000-0005-0000-0000-0000A3000000}"/>
    <cellStyle name="20% - Énfasis1 20 3 2" xfId="10891" xr:uid="{00000000-0005-0000-0000-0000A4000000}"/>
    <cellStyle name="20% - Énfasis1 20 3 2 2" xfId="16452" xr:uid="{00000000-0005-0000-0000-0000A4000000}"/>
    <cellStyle name="20% - Énfasis1 20 3 2 2 2" xfId="27538" xr:uid="{00000000-0005-0000-0000-0000A4000000}"/>
    <cellStyle name="20% - Énfasis1 20 3 2 3" xfId="21996" xr:uid="{00000000-0005-0000-0000-0000A4000000}"/>
    <cellStyle name="20% - Énfasis1 20 3 3" xfId="12433" xr:uid="{00000000-0005-0000-0000-0000A5000000}"/>
    <cellStyle name="20% - Énfasis1 20 3 3 2" xfId="17985" xr:uid="{00000000-0005-0000-0000-0000A5000000}"/>
    <cellStyle name="20% - Énfasis1 20 3 3 2 2" xfId="29071" xr:uid="{00000000-0005-0000-0000-0000A5000000}"/>
    <cellStyle name="20% - Énfasis1 20 3 3 3" xfId="23529" xr:uid="{00000000-0005-0000-0000-0000A5000000}"/>
    <cellStyle name="20% - Énfasis1 20 3 4" xfId="14914" xr:uid="{00000000-0005-0000-0000-0000A3000000}"/>
    <cellStyle name="20% - Énfasis1 20 3 4 2" xfId="26000" xr:uid="{00000000-0005-0000-0000-0000A3000000}"/>
    <cellStyle name="20% - Énfasis1 20 3 5" xfId="20458" xr:uid="{00000000-0005-0000-0000-0000A3000000}"/>
    <cellStyle name="20% - Énfasis1 20 4" xfId="10888" xr:uid="{00000000-0005-0000-0000-0000A6000000}"/>
    <cellStyle name="20% - Énfasis1 20 4 2" xfId="16449" xr:uid="{00000000-0005-0000-0000-0000A6000000}"/>
    <cellStyle name="20% - Énfasis1 20 4 2 2" xfId="27535" xr:uid="{00000000-0005-0000-0000-0000A6000000}"/>
    <cellStyle name="20% - Énfasis1 20 4 3" xfId="21993" xr:uid="{00000000-0005-0000-0000-0000A6000000}"/>
    <cellStyle name="20% - Énfasis1 20 5" xfId="12430" xr:uid="{00000000-0005-0000-0000-0000A7000000}"/>
    <cellStyle name="20% - Énfasis1 20 5 2" xfId="17982" xr:uid="{00000000-0005-0000-0000-0000A7000000}"/>
    <cellStyle name="20% - Énfasis1 20 5 2 2" xfId="29068" xr:uid="{00000000-0005-0000-0000-0000A7000000}"/>
    <cellStyle name="20% - Énfasis1 20 5 3" xfId="23526" xr:uid="{00000000-0005-0000-0000-0000A7000000}"/>
    <cellStyle name="20% - Énfasis1 20 6" xfId="14911" xr:uid="{00000000-0005-0000-0000-00009C000000}"/>
    <cellStyle name="20% - Énfasis1 20 6 2" xfId="25997" xr:uid="{00000000-0005-0000-0000-00009C000000}"/>
    <cellStyle name="20% - Énfasis1 20 7" xfId="20455" xr:uid="{00000000-0005-0000-0000-00009C000000}"/>
    <cellStyle name="20% - Énfasis1 21" xfId="8719" xr:uid="{00000000-0005-0000-0000-0000A8000000}"/>
    <cellStyle name="20% - Énfasis1 21 2" xfId="8720" xr:uid="{00000000-0005-0000-0000-0000A9000000}"/>
    <cellStyle name="20% - Énfasis1 21 2 2" xfId="8721" xr:uid="{00000000-0005-0000-0000-0000AA000000}"/>
    <cellStyle name="20% - Énfasis1 21 2 2 2" xfId="10894" xr:uid="{00000000-0005-0000-0000-0000AB000000}"/>
    <cellStyle name="20% - Énfasis1 21 2 2 2 2" xfId="16455" xr:uid="{00000000-0005-0000-0000-0000AB000000}"/>
    <cellStyle name="20% - Énfasis1 21 2 2 2 2 2" xfId="27541" xr:uid="{00000000-0005-0000-0000-0000AB000000}"/>
    <cellStyle name="20% - Énfasis1 21 2 2 2 3" xfId="21999" xr:uid="{00000000-0005-0000-0000-0000AB000000}"/>
    <cellStyle name="20% - Énfasis1 21 2 2 3" xfId="12436" xr:uid="{00000000-0005-0000-0000-0000AC000000}"/>
    <cellStyle name="20% - Énfasis1 21 2 2 3 2" xfId="17988" xr:uid="{00000000-0005-0000-0000-0000AC000000}"/>
    <cellStyle name="20% - Énfasis1 21 2 2 3 2 2" xfId="29074" xr:uid="{00000000-0005-0000-0000-0000AC000000}"/>
    <cellStyle name="20% - Énfasis1 21 2 2 3 3" xfId="23532" xr:uid="{00000000-0005-0000-0000-0000AC000000}"/>
    <cellStyle name="20% - Énfasis1 21 2 2 4" xfId="14917" xr:uid="{00000000-0005-0000-0000-0000AA000000}"/>
    <cellStyle name="20% - Énfasis1 21 2 2 4 2" xfId="26003" xr:uid="{00000000-0005-0000-0000-0000AA000000}"/>
    <cellStyle name="20% - Énfasis1 21 2 2 5" xfId="20461" xr:uid="{00000000-0005-0000-0000-0000AA000000}"/>
    <cellStyle name="20% - Énfasis1 21 2 3" xfId="10893" xr:uid="{00000000-0005-0000-0000-0000AD000000}"/>
    <cellStyle name="20% - Énfasis1 21 2 3 2" xfId="16454" xr:uid="{00000000-0005-0000-0000-0000AD000000}"/>
    <cellStyle name="20% - Énfasis1 21 2 3 2 2" xfId="27540" xr:uid="{00000000-0005-0000-0000-0000AD000000}"/>
    <cellStyle name="20% - Énfasis1 21 2 3 3" xfId="21998" xr:uid="{00000000-0005-0000-0000-0000AD000000}"/>
    <cellStyle name="20% - Énfasis1 21 2 4" xfId="12435" xr:uid="{00000000-0005-0000-0000-0000AE000000}"/>
    <cellStyle name="20% - Énfasis1 21 2 4 2" xfId="17987" xr:uid="{00000000-0005-0000-0000-0000AE000000}"/>
    <cellStyle name="20% - Énfasis1 21 2 4 2 2" xfId="29073" xr:uid="{00000000-0005-0000-0000-0000AE000000}"/>
    <cellStyle name="20% - Énfasis1 21 2 4 3" xfId="23531" xr:uid="{00000000-0005-0000-0000-0000AE000000}"/>
    <cellStyle name="20% - Énfasis1 21 2 5" xfId="14916" xr:uid="{00000000-0005-0000-0000-0000A9000000}"/>
    <cellStyle name="20% - Énfasis1 21 2 5 2" xfId="26002" xr:uid="{00000000-0005-0000-0000-0000A9000000}"/>
    <cellStyle name="20% - Énfasis1 21 2 6" xfId="20460" xr:uid="{00000000-0005-0000-0000-0000A9000000}"/>
    <cellStyle name="20% - Énfasis1 21 3" xfId="8722" xr:uid="{00000000-0005-0000-0000-0000AF000000}"/>
    <cellStyle name="20% - Énfasis1 21 3 2" xfId="10895" xr:uid="{00000000-0005-0000-0000-0000B0000000}"/>
    <cellStyle name="20% - Énfasis1 21 3 2 2" xfId="16456" xr:uid="{00000000-0005-0000-0000-0000B0000000}"/>
    <cellStyle name="20% - Énfasis1 21 3 2 2 2" xfId="27542" xr:uid="{00000000-0005-0000-0000-0000B0000000}"/>
    <cellStyle name="20% - Énfasis1 21 3 2 3" xfId="22000" xr:uid="{00000000-0005-0000-0000-0000B0000000}"/>
    <cellStyle name="20% - Énfasis1 21 3 3" xfId="12437" xr:uid="{00000000-0005-0000-0000-0000B1000000}"/>
    <cellStyle name="20% - Énfasis1 21 3 3 2" xfId="17989" xr:uid="{00000000-0005-0000-0000-0000B1000000}"/>
    <cellStyle name="20% - Énfasis1 21 3 3 2 2" xfId="29075" xr:uid="{00000000-0005-0000-0000-0000B1000000}"/>
    <cellStyle name="20% - Énfasis1 21 3 3 3" xfId="23533" xr:uid="{00000000-0005-0000-0000-0000B1000000}"/>
    <cellStyle name="20% - Énfasis1 21 3 4" xfId="14918" xr:uid="{00000000-0005-0000-0000-0000AF000000}"/>
    <cellStyle name="20% - Énfasis1 21 3 4 2" xfId="26004" xr:uid="{00000000-0005-0000-0000-0000AF000000}"/>
    <cellStyle name="20% - Énfasis1 21 3 5" xfId="20462" xr:uid="{00000000-0005-0000-0000-0000AF000000}"/>
    <cellStyle name="20% - Énfasis1 21 4" xfId="10892" xr:uid="{00000000-0005-0000-0000-0000B2000000}"/>
    <cellStyle name="20% - Énfasis1 21 4 2" xfId="16453" xr:uid="{00000000-0005-0000-0000-0000B2000000}"/>
    <cellStyle name="20% - Énfasis1 21 4 2 2" xfId="27539" xr:uid="{00000000-0005-0000-0000-0000B2000000}"/>
    <cellStyle name="20% - Énfasis1 21 4 3" xfId="21997" xr:uid="{00000000-0005-0000-0000-0000B2000000}"/>
    <cellStyle name="20% - Énfasis1 21 5" xfId="12434" xr:uid="{00000000-0005-0000-0000-0000B3000000}"/>
    <cellStyle name="20% - Énfasis1 21 5 2" xfId="17986" xr:uid="{00000000-0005-0000-0000-0000B3000000}"/>
    <cellStyle name="20% - Énfasis1 21 5 2 2" xfId="29072" xr:uid="{00000000-0005-0000-0000-0000B3000000}"/>
    <cellStyle name="20% - Énfasis1 21 5 3" xfId="23530" xr:uid="{00000000-0005-0000-0000-0000B3000000}"/>
    <cellStyle name="20% - Énfasis1 21 6" xfId="14915" xr:uid="{00000000-0005-0000-0000-0000A8000000}"/>
    <cellStyle name="20% - Énfasis1 21 6 2" xfId="26001" xr:uid="{00000000-0005-0000-0000-0000A8000000}"/>
    <cellStyle name="20% - Énfasis1 21 7" xfId="20459" xr:uid="{00000000-0005-0000-0000-0000A8000000}"/>
    <cellStyle name="20% - Énfasis1 22" xfId="8723" xr:uid="{00000000-0005-0000-0000-0000B4000000}"/>
    <cellStyle name="20% - Énfasis1 22 2" xfId="8724" xr:uid="{00000000-0005-0000-0000-0000B5000000}"/>
    <cellStyle name="20% - Énfasis1 22 2 2" xfId="8725" xr:uid="{00000000-0005-0000-0000-0000B6000000}"/>
    <cellStyle name="20% - Énfasis1 22 2 2 2" xfId="10898" xr:uid="{00000000-0005-0000-0000-0000B7000000}"/>
    <cellStyle name="20% - Énfasis1 22 2 2 2 2" xfId="16459" xr:uid="{00000000-0005-0000-0000-0000B7000000}"/>
    <cellStyle name="20% - Énfasis1 22 2 2 2 2 2" xfId="27545" xr:uid="{00000000-0005-0000-0000-0000B7000000}"/>
    <cellStyle name="20% - Énfasis1 22 2 2 2 3" xfId="22003" xr:uid="{00000000-0005-0000-0000-0000B7000000}"/>
    <cellStyle name="20% - Énfasis1 22 2 2 3" xfId="12440" xr:uid="{00000000-0005-0000-0000-0000B8000000}"/>
    <cellStyle name="20% - Énfasis1 22 2 2 3 2" xfId="17992" xr:uid="{00000000-0005-0000-0000-0000B8000000}"/>
    <cellStyle name="20% - Énfasis1 22 2 2 3 2 2" xfId="29078" xr:uid="{00000000-0005-0000-0000-0000B8000000}"/>
    <cellStyle name="20% - Énfasis1 22 2 2 3 3" xfId="23536" xr:uid="{00000000-0005-0000-0000-0000B8000000}"/>
    <cellStyle name="20% - Énfasis1 22 2 2 4" xfId="14921" xr:uid="{00000000-0005-0000-0000-0000B6000000}"/>
    <cellStyle name="20% - Énfasis1 22 2 2 4 2" xfId="26007" xr:uid="{00000000-0005-0000-0000-0000B6000000}"/>
    <cellStyle name="20% - Énfasis1 22 2 2 5" xfId="20465" xr:uid="{00000000-0005-0000-0000-0000B6000000}"/>
    <cellStyle name="20% - Énfasis1 22 2 3" xfId="10897" xr:uid="{00000000-0005-0000-0000-0000B9000000}"/>
    <cellStyle name="20% - Énfasis1 22 2 3 2" xfId="16458" xr:uid="{00000000-0005-0000-0000-0000B9000000}"/>
    <cellStyle name="20% - Énfasis1 22 2 3 2 2" xfId="27544" xr:uid="{00000000-0005-0000-0000-0000B9000000}"/>
    <cellStyle name="20% - Énfasis1 22 2 3 3" xfId="22002" xr:uid="{00000000-0005-0000-0000-0000B9000000}"/>
    <cellStyle name="20% - Énfasis1 22 2 4" xfId="12439" xr:uid="{00000000-0005-0000-0000-0000BA000000}"/>
    <cellStyle name="20% - Énfasis1 22 2 4 2" xfId="17991" xr:uid="{00000000-0005-0000-0000-0000BA000000}"/>
    <cellStyle name="20% - Énfasis1 22 2 4 2 2" xfId="29077" xr:uid="{00000000-0005-0000-0000-0000BA000000}"/>
    <cellStyle name="20% - Énfasis1 22 2 4 3" xfId="23535" xr:uid="{00000000-0005-0000-0000-0000BA000000}"/>
    <cellStyle name="20% - Énfasis1 22 2 5" xfId="14920" xr:uid="{00000000-0005-0000-0000-0000B5000000}"/>
    <cellStyle name="20% - Énfasis1 22 2 5 2" xfId="26006" xr:uid="{00000000-0005-0000-0000-0000B5000000}"/>
    <cellStyle name="20% - Énfasis1 22 2 6" xfId="20464" xr:uid="{00000000-0005-0000-0000-0000B5000000}"/>
    <cellStyle name="20% - Énfasis1 22 3" xfId="8726" xr:uid="{00000000-0005-0000-0000-0000BB000000}"/>
    <cellStyle name="20% - Énfasis1 22 3 2" xfId="10899" xr:uid="{00000000-0005-0000-0000-0000BC000000}"/>
    <cellStyle name="20% - Énfasis1 22 3 2 2" xfId="16460" xr:uid="{00000000-0005-0000-0000-0000BC000000}"/>
    <cellStyle name="20% - Énfasis1 22 3 2 2 2" xfId="27546" xr:uid="{00000000-0005-0000-0000-0000BC000000}"/>
    <cellStyle name="20% - Énfasis1 22 3 2 3" xfId="22004" xr:uid="{00000000-0005-0000-0000-0000BC000000}"/>
    <cellStyle name="20% - Énfasis1 22 3 3" xfId="12441" xr:uid="{00000000-0005-0000-0000-0000BD000000}"/>
    <cellStyle name="20% - Énfasis1 22 3 3 2" xfId="17993" xr:uid="{00000000-0005-0000-0000-0000BD000000}"/>
    <cellStyle name="20% - Énfasis1 22 3 3 2 2" xfId="29079" xr:uid="{00000000-0005-0000-0000-0000BD000000}"/>
    <cellStyle name="20% - Énfasis1 22 3 3 3" xfId="23537" xr:uid="{00000000-0005-0000-0000-0000BD000000}"/>
    <cellStyle name="20% - Énfasis1 22 3 4" xfId="14922" xr:uid="{00000000-0005-0000-0000-0000BB000000}"/>
    <cellStyle name="20% - Énfasis1 22 3 4 2" xfId="26008" xr:uid="{00000000-0005-0000-0000-0000BB000000}"/>
    <cellStyle name="20% - Énfasis1 22 3 5" xfId="20466" xr:uid="{00000000-0005-0000-0000-0000BB000000}"/>
    <cellStyle name="20% - Énfasis1 22 4" xfId="10896" xr:uid="{00000000-0005-0000-0000-0000BE000000}"/>
    <cellStyle name="20% - Énfasis1 22 4 2" xfId="16457" xr:uid="{00000000-0005-0000-0000-0000BE000000}"/>
    <cellStyle name="20% - Énfasis1 22 4 2 2" xfId="27543" xr:uid="{00000000-0005-0000-0000-0000BE000000}"/>
    <cellStyle name="20% - Énfasis1 22 4 3" xfId="22001" xr:uid="{00000000-0005-0000-0000-0000BE000000}"/>
    <cellStyle name="20% - Énfasis1 22 5" xfId="12438" xr:uid="{00000000-0005-0000-0000-0000BF000000}"/>
    <cellStyle name="20% - Énfasis1 22 5 2" xfId="17990" xr:uid="{00000000-0005-0000-0000-0000BF000000}"/>
    <cellStyle name="20% - Énfasis1 22 5 2 2" xfId="29076" xr:uid="{00000000-0005-0000-0000-0000BF000000}"/>
    <cellStyle name="20% - Énfasis1 22 5 3" xfId="23534" xr:uid="{00000000-0005-0000-0000-0000BF000000}"/>
    <cellStyle name="20% - Énfasis1 22 6" xfId="14919" xr:uid="{00000000-0005-0000-0000-0000B4000000}"/>
    <cellStyle name="20% - Énfasis1 22 6 2" xfId="26005" xr:uid="{00000000-0005-0000-0000-0000B4000000}"/>
    <cellStyle name="20% - Énfasis1 22 7" xfId="20463" xr:uid="{00000000-0005-0000-0000-0000B4000000}"/>
    <cellStyle name="20% - Énfasis1 23" xfId="8727" xr:uid="{00000000-0005-0000-0000-0000C0000000}"/>
    <cellStyle name="20% - Énfasis1 23 2" xfId="8728" xr:uid="{00000000-0005-0000-0000-0000C1000000}"/>
    <cellStyle name="20% - Énfasis1 23 2 2" xfId="8729" xr:uid="{00000000-0005-0000-0000-0000C2000000}"/>
    <cellStyle name="20% - Énfasis1 23 2 2 2" xfId="10902" xr:uid="{00000000-0005-0000-0000-0000C3000000}"/>
    <cellStyle name="20% - Énfasis1 23 2 2 2 2" xfId="16463" xr:uid="{00000000-0005-0000-0000-0000C3000000}"/>
    <cellStyle name="20% - Énfasis1 23 2 2 2 2 2" xfId="27549" xr:uid="{00000000-0005-0000-0000-0000C3000000}"/>
    <cellStyle name="20% - Énfasis1 23 2 2 2 3" xfId="22007" xr:uid="{00000000-0005-0000-0000-0000C3000000}"/>
    <cellStyle name="20% - Énfasis1 23 2 2 3" xfId="12444" xr:uid="{00000000-0005-0000-0000-0000C4000000}"/>
    <cellStyle name="20% - Énfasis1 23 2 2 3 2" xfId="17996" xr:uid="{00000000-0005-0000-0000-0000C4000000}"/>
    <cellStyle name="20% - Énfasis1 23 2 2 3 2 2" xfId="29082" xr:uid="{00000000-0005-0000-0000-0000C4000000}"/>
    <cellStyle name="20% - Énfasis1 23 2 2 3 3" xfId="23540" xr:uid="{00000000-0005-0000-0000-0000C4000000}"/>
    <cellStyle name="20% - Énfasis1 23 2 2 4" xfId="14925" xr:uid="{00000000-0005-0000-0000-0000C2000000}"/>
    <cellStyle name="20% - Énfasis1 23 2 2 4 2" xfId="26011" xr:uid="{00000000-0005-0000-0000-0000C2000000}"/>
    <cellStyle name="20% - Énfasis1 23 2 2 5" xfId="20469" xr:uid="{00000000-0005-0000-0000-0000C2000000}"/>
    <cellStyle name="20% - Énfasis1 23 2 3" xfId="10901" xr:uid="{00000000-0005-0000-0000-0000C5000000}"/>
    <cellStyle name="20% - Énfasis1 23 2 3 2" xfId="16462" xr:uid="{00000000-0005-0000-0000-0000C5000000}"/>
    <cellStyle name="20% - Énfasis1 23 2 3 2 2" xfId="27548" xr:uid="{00000000-0005-0000-0000-0000C5000000}"/>
    <cellStyle name="20% - Énfasis1 23 2 3 3" xfId="22006" xr:uid="{00000000-0005-0000-0000-0000C5000000}"/>
    <cellStyle name="20% - Énfasis1 23 2 4" xfId="12443" xr:uid="{00000000-0005-0000-0000-0000C6000000}"/>
    <cellStyle name="20% - Énfasis1 23 2 4 2" xfId="17995" xr:uid="{00000000-0005-0000-0000-0000C6000000}"/>
    <cellStyle name="20% - Énfasis1 23 2 4 2 2" xfId="29081" xr:uid="{00000000-0005-0000-0000-0000C6000000}"/>
    <cellStyle name="20% - Énfasis1 23 2 4 3" xfId="23539" xr:uid="{00000000-0005-0000-0000-0000C6000000}"/>
    <cellStyle name="20% - Énfasis1 23 2 5" xfId="14924" xr:uid="{00000000-0005-0000-0000-0000C1000000}"/>
    <cellStyle name="20% - Énfasis1 23 2 5 2" xfId="26010" xr:uid="{00000000-0005-0000-0000-0000C1000000}"/>
    <cellStyle name="20% - Énfasis1 23 2 6" xfId="20468" xr:uid="{00000000-0005-0000-0000-0000C1000000}"/>
    <cellStyle name="20% - Énfasis1 23 3" xfId="8730" xr:uid="{00000000-0005-0000-0000-0000C7000000}"/>
    <cellStyle name="20% - Énfasis1 23 3 2" xfId="10903" xr:uid="{00000000-0005-0000-0000-0000C8000000}"/>
    <cellStyle name="20% - Énfasis1 23 3 2 2" xfId="16464" xr:uid="{00000000-0005-0000-0000-0000C8000000}"/>
    <cellStyle name="20% - Énfasis1 23 3 2 2 2" xfId="27550" xr:uid="{00000000-0005-0000-0000-0000C8000000}"/>
    <cellStyle name="20% - Énfasis1 23 3 2 3" xfId="22008" xr:uid="{00000000-0005-0000-0000-0000C8000000}"/>
    <cellStyle name="20% - Énfasis1 23 3 3" xfId="12445" xr:uid="{00000000-0005-0000-0000-0000C9000000}"/>
    <cellStyle name="20% - Énfasis1 23 3 3 2" xfId="17997" xr:uid="{00000000-0005-0000-0000-0000C9000000}"/>
    <cellStyle name="20% - Énfasis1 23 3 3 2 2" xfId="29083" xr:uid="{00000000-0005-0000-0000-0000C9000000}"/>
    <cellStyle name="20% - Énfasis1 23 3 3 3" xfId="23541" xr:uid="{00000000-0005-0000-0000-0000C9000000}"/>
    <cellStyle name="20% - Énfasis1 23 3 4" xfId="14926" xr:uid="{00000000-0005-0000-0000-0000C7000000}"/>
    <cellStyle name="20% - Énfasis1 23 3 4 2" xfId="26012" xr:uid="{00000000-0005-0000-0000-0000C7000000}"/>
    <cellStyle name="20% - Énfasis1 23 3 5" xfId="20470" xr:uid="{00000000-0005-0000-0000-0000C7000000}"/>
    <cellStyle name="20% - Énfasis1 23 4" xfId="10900" xr:uid="{00000000-0005-0000-0000-0000CA000000}"/>
    <cellStyle name="20% - Énfasis1 23 4 2" xfId="16461" xr:uid="{00000000-0005-0000-0000-0000CA000000}"/>
    <cellStyle name="20% - Énfasis1 23 4 2 2" xfId="27547" xr:uid="{00000000-0005-0000-0000-0000CA000000}"/>
    <cellStyle name="20% - Énfasis1 23 4 3" xfId="22005" xr:uid="{00000000-0005-0000-0000-0000CA000000}"/>
    <cellStyle name="20% - Énfasis1 23 5" xfId="12442" xr:uid="{00000000-0005-0000-0000-0000CB000000}"/>
    <cellStyle name="20% - Énfasis1 23 5 2" xfId="17994" xr:uid="{00000000-0005-0000-0000-0000CB000000}"/>
    <cellStyle name="20% - Énfasis1 23 5 2 2" xfId="29080" xr:uid="{00000000-0005-0000-0000-0000CB000000}"/>
    <cellStyle name="20% - Énfasis1 23 5 3" xfId="23538" xr:uid="{00000000-0005-0000-0000-0000CB000000}"/>
    <cellStyle name="20% - Énfasis1 23 6" xfId="14923" xr:uid="{00000000-0005-0000-0000-0000C0000000}"/>
    <cellStyle name="20% - Énfasis1 23 6 2" xfId="26009" xr:uid="{00000000-0005-0000-0000-0000C0000000}"/>
    <cellStyle name="20% - Énfasis1 23 7" xfId="20467" xr:uid="{00000000-0005-0000-0000-0000C0000000}"/>
    <cellStyle name="20% - Énfasis1 24" xfId="8731" xr:uid="{00000000-0005-0000-0000-0000CC000000}"/>
    <cellStyle name="20% - Énfasis1 24 2" xfId="8732" xr:uid="{00000000-0005-0000-0000-0000CD000000}"/>
    <cellStyle name="20% - Énfasis1 24 2 2" xfId="8733" xr:uid="{00000000-0005-0000-0000-0000CE000000}"/>
    <cellStyle name="20% - Énfasis1 24 2 2 2" xfId="10906" xr:uid="{00000000-0005-0000-0000-0000CF000000}"/>
    <cellStyle name="20% - Énfasis1 24 2 2 2 2" xfId="16467" xr:uid="{00000000-0005-0000-0000-0000CF000000}"/>
    <cellStyle name="20% - Énfasis1 24 2 2 2 2 2" xfId="27553" xr:uid="{00000000-0005-0000-0000-0000CF000000}"/>
    <cellStyle name="20% - Énfasis1 24 2 2 2 3" xfId="22011" xr:uid="{00000000-0005-0000-0000-0000CF000000}"/>
    <cellStyle name="20% - Énfasis1 24 2 2 3" xfId="12448" xr:uid="{00000000-0005-0000-0000-0000D0000000}"/>
    <cellStyle name="20% - Énfasis1 24 2 2 3 2" xfId="18000" xr:uid="{00000000-0005-0000-0000-0000D0000000}"/>
    <cellStyle name="20% - Énfasis1 24 2 2 3 2 2" xfId="29086" xr:uid="{00000000-0005-0000-0000-0000D0000000}"/>
    <cellStyle name="20% - Énfasis1 24 2 2 3 3" xfId="23544" xr:uid="{00000000-0005-0000-0000-0000D0000000}"/>
    <cellStyle name="20% - Énfasis1 24 2 2 4" xfId="14929" xr:uid="{00000000-0005-0000-0000-0000CE000000}"/>
    <cellStyle name="20% - Énfasis1 24 2 2 4 2" xfId="26015" xr:uid="{00000000-0005-0000-0000-0000CE000000}"/>
    <cellStyle name="20% - Énfasis1 24 2 2 5" xfId="20473" xr:uid="{00000000-0005-0000-0000-0000CE000000}"/>
    <cellStyle name="20% - Énfasis1 24 2 3" xfId="10905" xr:uid="{00000000-0005-0000-0000-0000D1000000}"/>
    <cellStyle name="20% - Énfasis1 24 2 3 2" xfId="16466" xr:uid="{00000000-0005-0000-0000-0000D1000000}"/>
    <cellStyle name="20% - Énfasis1 24 2 3 2 2" xfId="27552" xr:uid="{00000000-0005-0000-0000-0000D1000000}"/>
    <cellStyle name="20% - Énfasis1 24 2 3 3" xfId="22010" xr:uid="{00000000-0005-0000-0000-0000D1000000}"/>
    <cellStyle name="20% - Énfasis1 24 2 4" xfId="12447" xr:uid="{00000000-0005-0000-0000-0000D2000000}"/>
    <cellStyle name="20% - Énfasis1 24 2 4 2" xfId="17999" xr:uid="{00000000-0005-0000-0000-0000D2000000}"/>
    <cellStyle name="20% - Énfasis1 24 2 4 2 2" xfId="29085" xr:uid="{00000000-0005-0000-0000-0000D2000000}"/>
    <cellStyle name="20% - Énfasis1 24 2 4 3" xfId="23543" xr:uid="{00000000-0005-0000-0000-0000D2000000}"/>
    <cellStyle name="20% - Énfasis1 24 2 5" xfId="14928" xr:uid="{00000000-0005-0000-0000-0000CD000000}"/>
    <cellStyle name="20% - Énfasis1 24 2 5 2" xfId="26014" xr:uid="{00000000-0005-0000-0000-0000CD000000}"/>
    <cellStyle name="20% - Énfasis1 24 2 6" xfId="20472" xr:uid="{00000000-0005-0000-0000-0000CD000000}"/>
    <cellStyle name="20% - Énfasis1 24 3" xfId="8734" xr:uid="{00000000-0005-0000-0000-0000D3000000}"/>
    <cellStyle name="20% - Énfasis1 24 3 2" xfId="10907" xr:uid="{00000000-0005-0000-0000-0000D4000000}"/>
    <cellStyle name="20% - Énfasis1 24 3 2 2" xfId="16468" xr:uid="{00000000-0005-0000-0000-0000D4000000}"/>
    <cellStyle name="20% - Énfasis1 24 3 2 2 2" xfId="27554" xr:uid="{00000000-0005-0000-0000-0000D4000000}"/>
    <cellStyle name="20% - Énfasis1 24 3 2 3" xfId="22012" xr:uid="{00000000-0005-0000-0000-0000D4000000}"/>
    <cellStyle name="20% - Énfasis1 24 3 3" xfId="12449" xr:uid="{00000000-0005-0000-0000-0000D5000000}"/>
    <cellStyle name="20% - Énfasis1 24 3 3 2" xfId="18001" xr:uid="{00000000-0005-0000-0000-0000D5000000}"/>
    <cellStyle name="20% - Énfasis1 24 3 3 2 2" xfId="29087" xr:uid="{00000000-0005-0000-0000-0000D5000000}"/>
    <cellStyle name="20% - Énfasis1 24 3 3 3" xfId="23545" xr:uid="{00000000-0005-0000-0000-0000D5000000}"/>
    <cellStyle name="20% - Énfasis1 24 3 4" xfId="14930" xr:uid="{00000000-0005-0000-0000-0000D3000000}"/>
    <cellStyle name="20% - Énfasis1 24 3 4 2" xfId="26016" xr:uid="{00000000-0005-0000-0000-0000D3000000}"/>
    <cellStyle name="20% - Énfasis1 24 3 5" xfId="20474" xr:uid="{00000000-0005-0000-0000-0000D3000000}"/>
    <cellStyle name="20% - Énfasis1 24 4" xfId="10904" xr:uid="{00000000-0005-0000-0000-0000D6000000}"/>
    <cellStyle name="20% - Énfasis1 24 4 2" xfId="16465" xr:uid="{00000000-0005-0000-0000-0000D6000000}"/>
    <cellStyle name="20% - Énfasis1 24 4 2 2" xfId="27551" xr:uid="{00000000-0005-0000-0000-0000D6000000}"/>
    <cellStyle name="20% - Énfasis1 24 4 3" xfId="22009" xr:uid="{00000000-0005-0000-0000-0000D6000000}"/>
    <cellStyle name="20% - Énfasis1 24 5" xfId="12446" xr:uid="{00000000-0005-0000-0000-0000D7000000}"/>
    <cellStyle name="20% - Énfasis1 24 5 2" xfId="17998" xr:uid="{00000000-0005-0000-0000-0000D7000000}"/>
    <cellStyle name="20% - Énfasis1 24 5 2 2" xfId="29084" xr:uid="{00000000-0005-0000-0000-0000D7000000}"/>
    <cellStyle name="20% - Énfasis1 24 5 3" xfId="23542" xr:uid="{00000000-0005-0000-0000-0000D7000000}"/>
    <cellStyle name="20% - Énfasis1 24 6" xfId="14927" xr:uid="{00000000-0005-0000-0000-0000CC000000}"/>
    <cellStyle name="20% - Énfasis1 24 6 2" xfId="26013" xr:uid="{00000000-0005-0000-0000-0000CC000000}"/>
    <cellStyle name="20% - Énfasis1 24 7" xfId="20471" xr:uid="{00000000-0005-0000-0000-0000CC000000}"/>
    <cellStyle name="20% - Énfasis1 25" xfId="8735" xr:uid="{00000000-0005-0000-0000-0000D8000000}"/>
    <cellStyle name="20% - Énfasis1 25 2" xfId="8736" xr:uid="{00000000-0005-0000-0000-0000D9000000}"/>
    <cellStyle name="20% - Énfasis1 25 2 2" xfId="8737" xr:uid="{00000000-0005-0000-0000-0000DA000000}"/>
    <cellStyle name="20% - Énfasis1 25 2 2 2" xfId="10910" xr:uid="{00000000-0005-0000-0000-0000DB000000}"/>
    <cellStyle name="20% - Énfasis1 25 2 2 2 2" xfId="16471" xr:uid="{00000000-0005-0000-0000-0000DB000000}"/>
    <cellStyle name="20% - Énfasis1 25 2 2 2 2 2" xfId="27557" xr:uid="{00000000-0005-0000-0000-0000DB000000}"/>
    <cellStyle name="20% - Énfasis1 25 2 2 2 3" xfId="22015" xr:uid="{00000000-0005-0000-0000-0000DB000000}"/>
    <cellStyle name="20% - Énfasis1 25 2 2 3" xfId="12452" xr:uid="{00000000-0005-0000-0000-0000DC000000}"/>
    <cellStyle name="20% - Énfasis1 25 2 2 3 2" xfId="18004" xr:uid="{00000000-0005-0000-0000-0000DC000000}"/>
    <cellStyle name="20% - Énfasis1 25 2 2 3 2 2" xfId="29090" xr:uid="{00000000-0005-0000-0000-0000DC000000}"/>
    <cellStyle name="20% - Énfasis1 25 2 2 3 3" xfId="23548" xr:uid="{00000000-0005-0000-0000-0000DC000000}"/>
    <cellStyle name="20% - Énfasis1 25 2 2 4" xfId="14933" xr:uid="{00000000-0005-0000-0000-0000DA000000}"/>
    <cellStyle name="20% - Énfasis1 25 2 2 4 2" xfId="26019" xr:uid="{00000000-0005-0000-0000-0000DA000000}"/>
    <cellStyle name="20% - Énfasis1 25 2 2 5" xfId="20477" xr:uid="{00000000-0005-0000-0000-0000DA000000}"/>
    <cellStyle name="20% - Énfasis1 25 2 3" xfId="10909" xr:uid="{00000000-0005-0000-0000-0000DD000000}"/>
    <cellStyle name="20% - Énfasis1 25 2 3 2" xfId="16470" xr:uid="{00000000-0005-0000-0000-0000DD000000}"/>
    <cellStyle name="20% - Énfasis1 25 2 3 2 2" xfId="27556" xr:uid="{00000000-0005-0000-0000-0000DD000000}"/>
    <cellStyle name="20% - Énfasis1 25 2 3 3" xfId="22014" xr:uid="{00000000-0005-0000-0000-0000DD000000}"/>
    <cellStyle name="20% - Énfasis1 25 2 4" xfId="12451" xr:uid="{00000000-0005-0000-0000-0000DE000000}"/>
    <cellStyle name="20% - Énfasis1 25 2 4 2" xfId="18003" xr:uid="{00000000-0005-0000-0000-0000DE000000}"/>
    <cellStyle name="20% - Énfasis1 25 2 4 2 2" xfId="29089" xr:uid="{00000000-0005-0000-0000-0000DE000000}"/>
    <cellStyle name="20% - Énfasis1 25 2 4 3" xfId="23547" xr:uid="{00000000-0005-0000-0000-0000DE000000}"/>
    <cellStyle name="20% - Énfasis1 25 2 5" xfId="14932" xr:uid="{00000000-0005-0000-0000-0000D9000000}"/>
    <cellStyle name="20% - Énfasis1 25 2 5 2" xfId="26018" xr:uid="{00000000-0005-0000-0000-0000D9000000}"/>
    <cellStyle name="20% - Énfasis1 25 2 6" xfId="20476" xr:uid="{00000000-0005-0000-0000-0000D9000000}"/>
    <cellStyle name="20% - Énfasis1 25 3" xfId="8738" xr:uid="{00000000-0005-0000-0000-0000DF000000}"/>
    <cellStyle name="20% - Énfasis1 25 3 2" xfId="10911" xr:uid="{00000000-0005-0000-0000-0000E0000000}"/>
    <cellStyle name="20% - Énfasis1 25 3 2 2" xfId="16472" xr:uid="{00000000-0005-0000-0000-0000E0000000}"/>
    <cellStyle name="20% - Énfasis1 25 3 2 2 2" xfId="27558" xr:uid="{00000000-0005-0000-0000-0000E0000000}"/>
    <cellStyle name="20% - Énfasis1 25 3 2 3" xfId="22016" xr:uid="{00000000-0005-0000-0000-0000E0000000}"/>
    <cellStyle name="20% - Énfasis1 25 3 3" xfId="12453" xr:uid="{00000000-0005-0000-0000-0000E1000000}"/>
    <cellStyle name="20% - Énfasis1 25 3 3 2" xfId="18005" xr:uid="{00000000-0005-0000-0000-0000E1000000}"/>
    <cellStyle name="20% - Énfasis1 25 3 3 2 2" xfId="29091" xr:uid="{00000000-0005-0000-0000-0000E1000000}"/>
    <cellStyle name="20% - Énfasis1 25 3 3 3" xfId="23549" xr:uid="{00000000-0005-0000-0000-0000E1000000}"/>
    <cellStyle name="20% - Énfasis1 25 3 4" xfId="14934" xr:uid="{00000000-0005-0000-0000-0000DF000000}"/>
    <cellStyle name="20% - Énfasis1 25 3 4 2" xfId="26020" xr:uid="{00000000-0005-0000-0000-0000DF000000}"/>
    <cellStyle name="20% - Énfasis1 25 3 5" xfId="20478" xr:uid="{00000000-0005-0000-0000-0000DF000000}"/>
    <cellStyle name="20% - Énfasis1 25 4" xfId="10908" xr:uid="{00000000-0005-0000-0000-0000E2000000}"/>
    <cellStyle name="20% - Énfasis1 25 4 2" xfId="16469" xr:uid="{00000000-0005-0000-0000-0000E2000000}"/>
    <cellStyle name="20% - Énfasis1 25 4 2 2" xfId="27555" xr:uid="{00000000-0005-0000-0000-0000E2000000}"/>
    <cellStyle name="20% - Énfasis1 25 4 3" xfId="22013" xr:uid="{00000000-0005-0000-0000-0000E2000000}"/>
    <cellStyle name="20% - Énfasis1 25 5" xfId="12450" xr:uid="{00000000-0005-0000-0000-0000E3000000}"/>
    <cellStyle name="20% - Énfasis1 25 5 2" xfId="18002" xr:uid="{00000000-0005-0000-0000-0000E3000000}"/>
    <cellStyle name="20% - Énfasis1 25 5 2 2" xfId="29088" xr:uid="{00000000-0005-0000-0000-0000E3000000}"/>
    <cellStyle name="20% - Énfasis1 25 5 3" xfId="23546" xr:uid="{00000000-0005-0000-0000-0000E3000000}"/>
    <cellStyle name="20% - Énfasis1 25 6" xfId="14931" xr:uid="{00000000-0005-0000-0000-0000D8000000}"/>
    <cellStyle name="20% - Énfasis1 25 6 2" xfId="26017" xr:uid="{00000000-0005-0000-0000-0000D8000000}"/>
    <cellStyle name="20% - Énfasis1 25 7" xfId="20475" xr:uid="{00000000-0005-0000-0000-0000D8000000}"/>
    <cellStyle name="20% - Énfasis1 26" xfId="8739" xr:uid="{00000000-0005-0000-0000-0000E4000000}"/>
    <cellStyle name="20% - Énfasis1 26 2" xfId="8740" xr:uid="{00000000-0005-0000-0000-0000E5000000}"/>
    <cellStyle name="20% - Énfasis1 26 2 2" xfId="8741" xr:uid="{00000000-0005-0000-0000-0000E6000000}"/>
    <cellStyle name="20% - Énfasis1 26 2 2 2" xfId="10914" xr:uid="{00000000-0005-0000-0000-0000E7000000}"/>
    <cellStyle name="20% - Énfasis1 26 2 2 2 2" xfId="16475" xr:uid="{00000000-0005-0000-0000-0000E7000000}"/>
    <cellStyle name="20% - Énfasis1 26 2 2 2 2 2" xfId="27561" xr:uid="{00000000-0005-0000-0000-0000E7000000}"/>
    <cellStyle name="20% - Énfasis1 26 2 2 2 3" xfId="22019" xr:uid="{00000000-0005-0000-0000-0000E7000000}"/>
    <cellStyle name="20% - Énfasis1 26 2 2 3" xfId="12456" xr:uid="{00000000-0005-0000-0000-0000E8000000}"/>
    <cellStyle name="20% - Énfasis1 26 2 2 3 2" xfId="18008" xr:uid="{00000000-0005-0000-0000-0000E8000000}"/>
    <cellStyle name="20% - Énfasis1 26 2 2 3 2 2" xfId="29094" xr:uid="{00000000-0005-0000-0000-0000E8000000}"/>
    <cellStyle name="20% - Énfasis1 26 2 2 3 3" xfId="23552" xr:uid="{00000000-0005-0000-0000-0000E8000000}"/>
    <cellStyle name="20% - Énfasis1 26 2 2 4" xfId="14937" xr:uid="{00000000-0005-0000-0000-0000E6000000}"/>
    <cellStyle name="20% - Énfasis1 26 2 2 4 2" xfId="26023" xr:uid="{00000000-0005-0000-0000-0000E6000000}"/>
    <cellStyle name="20% - Énfasis1 26 2 2 5" xfId="20481" xr:uid="{00000000-0005-0000-0000-0000E6000000}"/>
    <cellStyle name="20% - Énfasis1 26 2 3" xfId="10913" xr:uid="{00000000-0005-0000-0000-0000E9000000}"/>
    <cellStyle name="20% - Énfasis1 26 2 3 2" xfId="16474" xr:uid="{00000000-0005-0000-0000-0000E9000000}"/>
    <cellStyle name="20% - Énfasis1 26 2 3 2 2" xfId="27560" xr:uid="{00000000-0005-0000-0000-0000E9000000}"/>
    <cellStyle name="20% - Énfasis1 26 2 3 3" xfId="22018" xr:uid="{00000000-0005-0000-0000-0000E9000000}"/>
    <cellStyle name="20% - Énfasis1 26 2 4" xfId="12455" xr:uid="{00000000-0005-0000-0000-0000EA000000}"/>
    <cellStyle name="20% - Énfasis1 26 2 4 2" xfId="18007" xr:uid="{00000000-0005-0000-0000-0000EA000000}"/>
    <cellStyle name="20% - Énfasis1 26 2 4 2 2" xfId="29093" xr:uid="{00000000-0005-0000-0000-0000EA000000}"/>
    <cellStyle name="20% - Énfasis1 26 2 4 3" xfId="23551" xr:uid="{00000000-0005-0000-0000-0000EA000000}"/>
    <cellStyle name="20% - Énfasis1 26 2 5" xfId="14936" xr:uid="{00000000-0005-0000-0000-0000E5000000}"/>
    <cellStyle name="20% - Énfasis1 26 2 5 2" xfId="26022" xr:uid="{00000000-0005-0000-0000-0000E5000000}"/>
    <cellStyle name="20% - Énfasis1 26 2 6" xfId="20480" xr:uid="{00000000-0005-0000-0000-0000E5000000}"/>
    <cellStyle name="20% - Énfasis1 26 3" xfId="8742" xr:uid="{00000000-0005-0000-0000-0000EB000000}"/>
    <cellStyle name="20% - Énfasis1 26 3 2" xfId="10915" xr:uid="{00000000-0005-0000-0000-0000EC000000}"/>
    <cellStyle name="20% - Énfasis1 26 3 2 2" xfId="16476" xr:uid="{00000000-0005-0000-0000-0000EC000000}"/>
    <cellStyle name="20% - Énfasis1 26 3 2 2 2" xfId="27562" xr:uid="{00000000-0005-0000-0000-0000EC000000}"/>
    <cellStyle name="20% - Énfasis1 26 3 2 3" xfId="22020" xr:uid="{00000000-0005-0000-0000-0000EC000000}"/>
    <cellStyle name="20% - Énfasis1 26 3 3" xfId="12457" xr:uid="{00000000-0005-0000-0000-0000ED000000}"/>
    <cellStyle name="20% - Énfasis1 26 3 3 2" xfId="18009" xr:uid="{00000000-0005-0000-0000-0000ED000000}"/>
    <cellStyle name="20% - Énfasis1 26 3 3 2 2" xfId="29095" xr:uid="{00000000-0005-0000-0000-0000ED000000}"/>
    <cellStyle name="20% - Énfasis1 26 3 3 3" xfId="23553" xr:uid="{00000000-0005-0000-0000-0000ED000000}"/>
    <cellStyle name="20% - Énfasis1 26 3 4" xfId="14938" xr:uid="{00000000-0005-0000-0000-0000EB000000}"/>
    <cellStyle name="20% - Énfasis1 26 3 4 2" xfId="26024" xr:uid="{00000000-0005-0000-0000-0000EB000000}"/>
    <cellStyle name="20% - Énfasis1 26 3 5" xfId="20482" xr:uid="{00000000-0005-0000-0000-0000EB000000}"/>
    <cellStyle name="20% - Énfasis1 26 4" xfId="10912" xr:uid="{00000000-0005-0000-0000-0000EE000000}"/>
    <cellStyle name="20% - Énfasis1 26 4 2" xfId="16473" xr:uid="{00000000-0005-0000-0000-0000EE000000}"/>
    <cellStyle name="20% - Énfasis1 26 4 2 2" xfId="27559" xr:uid="{00000000-0005-0000-0000-0000EE000000}"/>
    <cellStyle name="20% - Énfasis1 26 4 3" xfId="22017" xr:uid="{00000000-0005-0000-0000-0000EE000000}"/>
    <cellStyle name="20% - Énfasis1 26 5" xfId="12454" xr:uid="{00000000-0005-0000-0000-0000EF000000}"/>
    <cellStyle name="20% - Énfasis1 26 5 2" xfId="18006" xr:uid="{00000000-0005-0000-0000-0000EF000000}"/>
    <cellStyle name="20% - Énfasis1 26 5 2 2" xfId="29092" xr:uid="{00000000-0005-0000-0000-0000EF000000}"/>
    <cellStyle name="20% - Énfasis1 26 5 3" xfId="23550" xr:uid="{00000000-0005-0000-0000-0000EF000000}"/>
    <cellStyle name="20% - Énfasis1 26 6" xfId="14935" xr:uid="{00000000-0005-0000-0000-0000E4000000}"/>
    <cellStyle name="20% - Énfasis1 26 6 2" xfId="26021" xr:uid="{00000000-0005-0000-0000-0000E4000000}"/>
    <cellStyle name="20% - Énfasis1 26 7" xfId="20479" xr:uid="{00000000-0005-0000-0000-0000E4000000}"/>
    <cellStyle name="20% - Énfasis1 27" xfId="8743" xr:uid="{00000000-0005-0000-0000-0000F0000000}"/>
    <cellStyle name="20% - Énfasis1 27 2" xfId="8744" xr:uid="{00000000-0005-0000-0000-0000F1000000}"/>
    <cellStyle name="20% - Énfasis1 27 2 2" xfId="8745" xr:uid="{00000000-0005-0000-0000-0000F2000000}"/>
    <cellStyle name="20% - Énfasis1 27 2 2 2" xfId="10918" xr:uid="{00000000-0005-0000-0000-0000F3000000}"/>
    <cellStyle name="20% - Énfasis1 27 2 2 2 2" xfId="16479" xr:uid="{00000000-0005-0000-0000-0000F3000000}"/>
    <cellStyle name="20% - Énfasis1 27 2 2 2 2 2" xfId="27565" xr:uid="{00000000-0005-0000-0000-0000F3000000}"/>
    <cellStyle name="20% - Énfasis1 27 2 2 2 3" xfId="22023" xr:uid="{00000000-0005-0000-0000-0000F3000000}"/>
    <cellStyle name="20% - Énfasis1 27 2 2 3" xfId="12460" xr:uid="{00000000-0005-0000-0000-0000F4000000}"/>
    <cellStyle name="20% - Énfasis1 27 2 2 3 2" xfId="18012" xr:uid="{00000000-0005-0000-0000-0000F4000000}"/>
    <cellStyle name="20% - Énfasis1 27 2 2 3 2 2" xfId="29098" xr:uid="{00000000-0005-0000-0000-0000F4000000}"/>
    <cellStyle name="20% - Énfasis1 27 2 2 3 3" xfId="23556" xr:uid="{00000000-0005-0000-0000-0000F4000000}"/>
    <cellStyle name="20% - Énfasis1 27 2 2 4" xfId="14941" xr:uid="{00000000-0005-0000-0000-0000F2000000}"/>
    <cellStyle name="20% - Énfasis1 27 2 2 4 2" xfId="26027" xr:uid="{00000000-0005-0000-0000-0000F2000000}"/>
    <cellStyle name="20% - Énfasis1 27 2 2 5" xfId="20485" xr:uid="{00000000-0005-0000-0000-0000F2000000}"/>
    <cellStyle name="20% - Énfasis1 27 2 3" xfId="10917" xr:uid="{00000000-0005-0000-0000-0000F5000000}"/>
    <cellStyle name="20% - Énfasis1 27 2 3 2" xfId="16478" xr:uid="{00000000-0005-0000-0000-0000F5000000}"/>
    <cellStyle name="20% - Énfasis1 27 2 3 2 2" xfId="27564" xr:uid="{00000000-0005-0000-0000-0000F5000000}"/>
    <cellStyle name="20% - Énfasis1 27 2 3 3" xfId="22022" xr:uid="{00000000-0005-0000-0000-0000F5000000}"/>
    <cellStyle name="20% - Énfasis1 27 2 4" xfId="12459" xr:uid="{00000000-0005-0000-0000-0000F6000000}"/>
    <cellStyle name="20% - Énfasis1 27 2 4 2" xfId="18011" xr:uid="{00000000-0005-0000-0000-0000F6000000}"/>
    <cellStyle name="20% - Énfasis1 27 2 4 2 2" xfId="29097" xr:uid="{00000000-0005-0000-0000-0000F6000000}"/>
    <cellStyle name="20% - Énfasis1 27 2 4 3" xfId="23555" xr:uid="{00000000-0005-0000-0000-0000F6000000}"/>
    <cellStyle name="20% - Énfasis1 27 2 5" xfId="14940" xr:uid="{00000000-0005-0000-0000-0000F1000000}"/>
    <cellStyle name="20% - Énfasis1 27 2 5 2" xfId="26026" xr:uid="{00000000-0005-0000-0000-0000F1000000}"/>
    <cellStyle name="20% - Énfasis1 27 2 6" xfId="20484" xr:uid="{00000000-0005-0000-0000-0000F1000000}"/>
    <cellStyle name="20% - Énfasis1 27 3" xfId="8746" xr:uid="{00000000-0005-0000-0000-0000F7000000}"/>
    <cellStyle name="20% - Énfasis1 27 3 2" xfId="10919" xr:uid="{00000000-0005-0000-0000-0000F8000000}"/>
    <cellStyle name="20% - Énfasis1 27 3 2 2" xfId="16480" xr:uid="{00000000-0005-0000-0000-0000F8000000}"/>
    <cellStyle name="20% - Énfasis1 27 3 2 2 2" xfId="27566" xr:uid="{00000000-0005-0000-0000-0000F8000000}"/>
    <cellStyle name="20% - Énfasis1 27 3 2 3" xfId="22024" xr:uid="{00000000-0005-0000-0000-0000F8000000}"/>
    <cellStyle name="20% - Énfasis1 27 3 3" xfId="12461" xr:uid="{00000000-0005-0000-0000-0000F9000000}"/>
    <cellStyle name="20% - Énfasis1 27 3 3 2" xfId="18013" xr:uid="{00000000-0005-0000-0000-0000F9000000}"/>
    <cellStyle name="20% - Énfasis1 27 3 3 2 2" xfId="29099" xr:uid="{00000000-0005-0000-0000-0000F9000000}"/>
    <cellStyle name="20% - Énfasis1 27 3 3 3" xfId="23557" xr:uid="{00000000-0005-0000-0000-0000F9000000}"/>
    <cellStyle name="20% - Énfasis1 27 3 4" xfId="14942" xr:uid="{00000000-0005-0000-0000-0000F7000000}"/>
    <cellStyle name="20% - Énfasis1 27 3 4 2" xfId="26028" xr:uid="{00000000-0005-0000-0000-0000F7000000}"/>
    <cellStyle name="20% - Énfasis1 27 3 5" xfId="20486" xr:uid="{00000000-0005-0000-0000-0000F7000000}"/>
    <cellStyle name="20% - Énfasis1 27 4" xfId="10916" xr:uid="{00000000-0005-0000-0000-0000FA000000}"/>
    <cellStyle name="20% - Énfasis1 27 4 2" xfId="16477" xr:uid="{00000000-0005-0000-0000-0000FA000000}"/>
    <cellStyle name="20% - Énfasis1 27 4 2 2" xfId="27563" xr:uid="{00000000-0005-0000-0000-0000FA000000}"/>
    <cellStyle name="20% - Énfasis1 27 4 3" xfId="22021" xr:uid="{00000000-0005-0000-0000-0000FA000000}"/>
    <cellStyle name="20% - Énfasis1 27 5" xfId="12458" xr:uid="{00000000-0005-0000-0000-0000FB000000}"/>
    <cellStyle name="20% - Énfasis1 27 5 2" xfId="18010" xr:uid="{00000000-0005-0000-0000-0000FB000000}"/>
    <cellStyle name="20% - Énfasis1 27 5 2 2" xfId="29096" xr:uid="{00000000-0005-0000-0000-0000FB000000}"/>
    <cellStyle name="20% - Énfasis1 27 5 3" xfId="23554" xr:uid="{00000000-0005-0000-0000-0000FB000000}"/>
    <cellStyle name="20% - Énfasis1 27 6" xfId="14939" xr:uid="{00000000-0005-0000-0000-0000F0000000}"/>
    <cellStyle name="20% - Énfasis1 27 6 2" xfId="26025" xr:uid="{00000000-0005-0000-0000-0000F0000000}"/>
    <cellStyle name="20% - Énfasis1 27 7" xfId="20483" xr:uid="{00000000-0005-0000-0000-0000F0000000}"/>
    <cellStyle name="20% - Énfasis1 28" xfId="8747" xr:uid="{00000000-0005-0000-0000-0000FC000000}"/>
    <cellStyle name="20% - Énfasis1 29" xfId="8748" xr:uid="{00000000-0005-0000-0000-0000FD000000}"/>
    <cellStyle name="20% - Énfasis1 3" xfId="54" xr:uid="{00000000-0005-0000-0000-000001000000}"/>
    <cellStyle name="20% - Énfasis1 3 10" xfId="19474" xr:uid="{00000000-0005-0000-0000-000001000000}"/>
    <cellStyle name="20% - Énfasis1 3 2" xfId="164" xr:uid="{00000000-0005-0000-0000-000002000000}"/>
    <cellStyle name="20% - Énfasis1 3 2 2" xfId="427" xr:uid="{00000000-0005-0000-0000-00009F010000}"/>
    <cellStyle name="20% - Énfasis1 3 2 2 2" xfId="573" xr:uid="{00000000-0005-0000-0000-00001B000000}"/>
    <cellStyle name="20% - Énfasis1 3 2 2 2 2" xfId="10922" xr:uid="{00000000-0005-0000-0000-000001010000}"/>
    <cellStyle name="20% - Énfasis1 3 2 2 2 2 2" xfId="16483" xr:uid="{00000000-0005-0000-0000-000001010000}"/>
    <cellStyle name="20% - Énfasis1 3 2 2 2 2 2 2" xfId="27569" xr:uid="{00000000-0005-0000-0000-000001010000}"/>
    <cellStyle name="20% - Énfasis1 3 2 2 2 2 3" xfId="22027" xr:uid="{00000000-0005-0000-0000-000001010000}"/>
    <cellStyle name="20% - Énfasis1 3 2 2 2 3" xfId="14192" xr:uid="{00000000-0005-0000-0000-00001B000000}"/>
    <cellStyle name="20% - Énfasis1 3 2 2 2 3 2" xfId="25278" xr:uid="{00000000-0005-0000-0000-00001B000000}"/>
    <cellStyle name="20% - Énfasis1 3 2 2 2 4" xfId="19736" xr:uid="{00000000-0005-0000-0000-00001B000000}"/>
    <cellStyle name="20% - Énfasis1 3 2 2 3" xfId="8309" xr:uid="{00000000-0005-0000-0000-00009F010000}"/>
    <cellStyle name="20% - Énfasis1 3 2 2 3 2" xfId="12464" xr:uid="{00000000-0005-0000-0000-000002010000}"/>
    <cellStyle name="20% - Énfasis1 3 2 2 3 2 2" xfId="18016" xr:uid="{00000000-0005-0000-0000-000002010000}"/>
    <cellStyle name="20% - Énfasis1 3 2 2 3 2 2 2" xfId="29102" xr:uid="{00000000-0005-0000-0000-000002010000}"/>
    <cellStyle name="20% - Énfasis1 3 2 2 3 2 3" xfId="23560" xr:uid="{00000000-0005-0000-0000-000002010000}"/>
    <cellStyle name="20% - Énfasis1 3 2 2 3 3" xfId="14521" xr:uid="{00000000-0005-0000-0000-00009F010000}"/>
    <cellStyle name="20% - Énfasis1 3 2 2 3 3 2" xfId="25607" xr:uid="{00000000-0005-0000-0000-00009F010000}"/>
    <cellStyle name="20% - Énfasis1 3 2 2 3 4" xfId="20065" xr:uid="{00000000-0005-0000-0000-00009F010000}"/>
    <cellStyle name="20% - Énfasis1 3 2 2 4" xfId="8751" xr:uid="{00000000-0005-0000-0000-000000010000}"/>
    <cellStyle name="20% - Énfasis1 3 2 2 4 2" xfId="14945" xr:uid="{00000000-0005-0000-0000-000000010000}"/>
    <cellStyle name="20% - Énfasis1 3 2 2 4 2 2" xfId="26031" xr:uid="{00000000-0005-0000-0000-000000010000}"/>
    <cellStyle name="20% - Énfasis1 3 2 2 4 3" xfId="20489" xr:uid="{00000000-0005-0000-0000-000000010000}"/>
    <cellStyle name="20% - Énfasis1 3 2 2 5" xfId="14063" xr:uid="{00000000-0005-0000-0000-00009F010000}"/>
    <cellStyle name="20% - Énfasis1 3 2 2 5 2" xfId="25149" xr:uid="{00000000-0005-0000-0000-00009F010000}"/>
    <cellStyle name="20% - Énfasis1 3 2 2 6" xfId="19607" xr:uid="{00000000-0005-0000-0000-00009F010000}"/>
    <cellStyle name="20% - Énfasis1 3 2 3" xfId="572" xr:uid="{00000000-0005-0000-0000-00001A000000}"/>
    <cellStyle name="20% - Énfasis1 3 2 3 2" xfId="10921" xr:uid="{00000000-0005-0000-0000-000003010000}"/>
    <cellStyle name="20% - Énfasis1 3 2 3 2 2" xfId="16482" xr:uid="{00000000-0005-0000-0000-000003010000}"/>
    <cellStyle name="20% - Énfasis1 3 2 3 2 2 2" xfId="27568" xr:uid="{00000000-0005-0000-0000-000003010000}"/>
    <cellStyle name="20% - Énfasis1 3 2 3 2 3" xfId="22026" xr:uid="{00000000-0005-0000-0000-000003010000}"/>
    <cellStyle name="20% - Énfasis1 3 2 4" xfId="8176" xr:uid="{00000000-0005-0000-0000-000002000000}"/>
    <cellStyle name="20% - Énfasis1 3 2 4 2" xfId="12463" xr:uid="{00000000-0005-0000-0000-000004010000}"/>
    <cellStyle name="20% - Énfasis1 3 2 4 2 2" xfId="18015" xr:uid="{00000000-0005-0000-0000-000004010000}"/>
    <cellStyle name="20% - Énfasis1 3 2 4 2 2 2" xfId="29101" xr:uid="{00000000-0005-0000-0000-000004010000}"/>
    <cellStyle name="20% - Énfasis1 3 2 4 2 3" xfId="23559" xr:uid="{00000000-0005-0000-0000-000004010000}"/>
    <cellStyle name="20% - Énfasis1 3 2 4 3" xfId="14390" xr:uid="{00000000-0005-0000-0000-000002000000}"/>
    <cellStyle name="20% - Énfasis1 3 2 4 3 2" xfId="25476" xr:uid="{00000000-0005-0000-0000-000002000000}"/>
    <cellStyle name="20% - Énfasis1 3 2 4 4" xfId="19934" xr:uid="{00000000-0005-0000-0000-000002000000}"/>
    <cellStyle name="20% - Énfasis1 3 2 5" xfId="8750" xr:uid="{00000000-0005-0000-0000-0000FF000000}"/>
    <cellStyle name="20% - Énfasis1 3 2 5 2" xfId="14944" xr:uid="{00000000-0005-0000-0000-0000FF000000}"/>
    <cellStyle name="20% - Énfasis1 3 2 5 2 2" xfId="26030" xr:uid="{00000000-0005-0000-0000-0000FF000000}"/>
    <cellStyle name="20% - Énfasis1 3 2 5 3" xfId="20488" xr:uid="{00000000-0005-0000-0000-0000FF000000}"/>
    <cellStyle name="20% - Énfasis1 3 2 6" xfId="13931" xr:uid="{00000000-0005-0000-0000-000002000000}"/>
    <cellStyle name="20% - Énfasis1 3 2 6 2" xfId="25018" xr:uid="{00000000-0005-0000-0000-000002000000}"/>
    <cellStyle name="20% - Énfasis1 3 2 7" xfId="19475" xr:uid="{00000000-0005-0000-0000-000002000000}"/>
    <cellStyle name="20% - Énfasis1 3 3" xfId="165" xr:uid="{00000000-0005-0000-0000-000003000000}"/>
    <cellStyle name="20% - Énfasis1 3 3 2" xfId="428" xr:uid="{00000000-0005-0000-0000-0000A0010000}"/>
    <cellStyle name="20% - Énfasis1 3 3 2 2" xfId="575" xr:uid="{00000000-0005-0000-0000-00001D000000}"/>
    <cellStyle name="20% - Énfasis1 3 3 2 3" xfId="8310" xr:uid="{00000000-0005-0000-0000-0000A0010000}"/>
    <cellStyle name="20% - Énfasis1 3 3 2 3 2" xfId="14522" xr:uid="{00000000-0005-0000-0000-0000A0010000}"/>
    <cellStyle name="20% - Énfasis1 3 3 2 3 2 2" xfId="25608" xr:uid="{00000000-0005-0000-0000-0000A0010000}"/>
    <cellStyle name="20% - Énfasis1 3 3 2 3 3" xfId="20066" xr:uid="{00000000-0005-0000-0000-0000A0010000}"/>
    <cellStyle name="20% - Énfasis1 3 3 2 4" xfId="10923" xr:uid="{00000000-0005-0000-0000-000006010000}"/>
    <cellStyle name="20% - Énfasis1 3 3 2 4 2" xfId="16484" xr:uid="{00000000-0005-0000-0000-000006010000}"/>
    <cellStyle name="20% - Énfasis1 3 3 2 4 2 2" xfId="27570" xr:uid="{00000000-0005-0000-0000-000006010000}"/>
    <cellStyle name="20% - Énfasis1 3 3 2 4 3" xfId="22028" xr:uid="{00000000-0005-0000-0000-000006010000}"/>
    <cellStyle name="20% - Énfasis1 3 3 2 5" xfId="14064" xr:uid="{00000000-0005-0000-0000-0000A0010000}"/>
    <cellStyle name="20% - Énfasis1 3 3 2 5 2" xfId="25150" xr:uid="{00000000-0005-0000-0000-0000A0010000}"/>
    <cellStyle name="20% - Énfasis1 3 3 2 6" xfId="19608" xr:uid="{00000000-0005-0000-0000-0000A0010000}"/>
    <cellStyle name="20% - Énfasis1 3 3 3" xfId="574" xr:uid="{00000000-0005-0000-0000-00001C000000}"/>
    <cellStyle name="20% - Énfasis1 3 3 3 2" xfId="12465" xr:uid="{00000000-0005-0000-0000-000007010000}"/>
    <cellStyle name="20% - Énfasis1 3 3 3 2 2" xfId="18017" xr:uid="{00000000-0005-0000-0000-000007010000}"/>
    <cellStyle name="20% - Énfasis1 3 3 3 2 2 2" xfId="29103" xr:uid="{00000000-0005-0000-0000-000007010000}"/>
    <cellStyle name="20% - Énfasis1 3 3 3 2 3" xfId="23561" xr:uid="{00000000-0005-0000-0000-000007010000}"/>
    <cellStyle name="20% - Énfasis1 3 3 4" xfId="8177" xr:uid="{00000000-0005-0000-0000-000003000000}"/>
    <cellStyle name="20% - Énfasis1 3 3 4 2" xfId="14391" xr:uid="{00000000-0005-0000-0000-000003000000}"/>
    <cellStyle name="20% - Énfasis1 3 3 4 2 2" xfId="25477" xr:uid="{00000000-0005-0000-0000-000003000000}"/>
    <cellStyle name="20% - Énfasis1 3 3 4 3" xfId="19935" xr:uid="{00000000-0005-0000-0000-000003000000}"/>
    <cellStyle name="20% - Énfasis1 3 3 5" xfId="8752" xr:uid="{00000000-0005-0000-0000-000005010000}"/>
    <cellStyle name="20% - Énfasis1 3 3 5 2" xfId="14946" xr:uid="{00000000-0005-0000-0000-000005010000}"/>
    <cellStyle name="20% - Énfasis1 3 3 5 2 2" xfId="26032" xr:uid="{00000000-0005-0000-0000-000005010000}"/>
    <cellStyle name="20% - Énfasis1 3 3 5 3" xfId="20490" xr:uid="{00000000-0005-0000-0000-000005010000}"/>
    <cellStyle name="20% - Énfasis1 3 3 6" xfId="13932" xr:uid="{00000000-0005-0000-0000-000003000000}"/>
    <cellStyle name="20% - Énfasis1 3 3 6 2" xfId="25019" xr:uid="{00000000-0005-0000-0000-000003000000}"/>
    <cellStyle name="20% - Énfasis1 3 3 7" xfId="19476" xr:uid="{00000000-0005-0000-0000-000003000000}"/>
    <cellStyle name="20% - Énfasis1 3 4" xfId="166" xr:uid="{00000000-0005-0000-0000-000004000000}"/>
    <cellStyle name="20% - Énfasis1 3 4 2" xfId="429" xr:uid="{00000000-0005-0000-0000-0000A1010000}"/>
    <cellStyle name="20% - Énfasis1 3 4 2 2" xfId="8311" xr:uid="{00000000-0005-0000-0000-0000A1010000}"/>
    <cellStyle name="20% - Énfasis1 3 4 2 2 2" xfId="14523" xr:uid="{00000000-0005-0000-0000-0000A1010000}"/>
    <cellStyle name="20% - Énfasis1 3 4 2 2 2 2" xfId="25609" xr:uid="{00000000-0005-0000-0000-0000A1010000}"/>
    <cellStyle name="20% - Énfasis1 3 4 2 2 3" xfId="20067" xr:uid="{00000000-0005-0000-0000-0000A1010000}"/>
    <cellStyle name="20% - Énfasis1 3 4 2 3" xfId="14065" xr:uid="{00000000-0005-0000-0000-0000A1010000}"/>
    <cellStyle name="20% - Énfasis1 3 4 2 3 2" xfId="25151" xr:uid="{00000000-0005-0000-0000-0000A1010000}"/>
    <cellStyle name="20% - Énfasis1 3 4 2 4" xfId="19609" xr:uid="{00000000-0005-0000-0000-0000A1010000}"/>
    <cellStyle name="20% - Énfasis1 3 4 3" xfId="576" xr:uid="{00000000-0005-0000-0000-00001E000000}"/>
    <cellStyle name="20% - Énfasis1 3 4 4" xfId="8178" xr:uid="{00000000-0005-0000-0000-000004000000}"/>
    <cellStyle name="20% - Énfasis1 3 4 4 2" xfId="14392" xr:uid="{00000000-0005-0000-0000-000004000000}"/>
    <cellStyle name="20% - Énfasis1 3 4 4 2 2" xfId="25478" xr:uid="{00000000-0005-0000-0000-000004000000}"/>
    <cellStyle name="20% - Énfasis1 3 4 4 3" xfId="19936" xr:uid="{00000000-0005-0000-0000-000004000000}"/>
    <cellStyle name="20% - Énfasis1 3 4 5" xfId="8749" xr:uid="{00000000-0005-0000-0000-000008010000}"/>
    <cellStyle name="20% - Énfasis1 3 4 5 2" xfId="14943" xr:uid="{00000000-0005-0000-0000-000008010000}"/>
    <cellStyle name="20% - Énfasis1 3 4 5 2 2" xfId="26029" xr:uid="{00000000-0005-0000-0000-000008010000}"/>
    <cellStyle name="20% - Énfasis1 3 4 5 3" xfId="20487" xr:uid="{00000000-0005-0000-0000-000008010000}"/>
    <cellStyle name="20% - Énfasis1 3 4 6" xfId="13933" xr:uid="{00000000-0005-0000-0000-000004000000}"/>
    <cellStyle name="20% - Énfasis1 3 4 6 2" xfId="25020" xr:uid="{00000000-0005-0000-0000-000004000000}"/>
    <cellStyle name="20% - Énfasis1 3 4 7" xfId="19477" xr:uid="{00000000-0005-0000-0000-000004000000}"/>
    <cellStyle name="20% - Énfasis1 3 5" xfId="426" xr:uid="{00000000-0005-0000-0000-00009E010000}"/>
    <cellStyle name="20% - Énfasis1 3 5 2" xfId="577" xr:uid="{00000000-0005-0000-0000-00001F000000}"/>
    <cellStyle name="20% - Énfasis1 3 5 3" xfId="8308" xr:uid="{00000000-0005-0000-0000-00009E010000}"/>
    <cellStyle name="20% - Énfasis1 3 5 3 2" xfId="14520" xr:uid="{00000000-0005-0000-0000-00009E010000}"/>
    <cellStyle name="20% - Énfasis1 3 5 3 2 2" xfId="25606" xr:uid="{00000000-0005-0000-0000-00009E010000}"/>
    <cellStyle name="20% - Énfasis1 3 5 3 3" xfId="20064" xr:uid="{00000000-0005-0000-0000-00009E010000}"/>
    <cellStyle name="20% - Énfasis1 3 5 4" xfId="10920" xr:uid="{00000000-0005-0000-0000-000009010000}"/>
    <cellStyle name="20% - Énfasis1 3 5 4 2" xfId="16481" xr:uid="{00000000-0005-0000-0000-000009010000}"/>
    <cellStyle name="20% - Énfasis1 3 5 4 2 2" xfId="27567" xr:uid="{00000000-0005-0000-0000-000009010000}"/>
    <cellStyle name="20% - Énfasis1 3 5 4 3" xfId="22025" xr:uid="{00000000-0005-0000-0000-000009010000}"/>
    <cellStyle name="20% - Énfasis1 3 5 5" xfId="14062" xr:uid="{00000000-0005-0000-0000-00009E010000}"/>
    <cellStyle name="20% - Énfasis1 3 5 5 2" xfId="25148" xr:uid="{00000000-0005-0000-0000-00009E010000}"/>
    <cellStyle name="20% - Énfasis1 3 5 6" xfId="19606" xr:uid="{00000000-0005-0000-0000-00009E010000}"/>
    <cellStyle name="20% - Énfasis1 3 6" xfId="571" xr:uid="{00000000-0005-0000-0000-000019000000}"/>
    <cellStyle name="20% - Énfasis1 3 6 2" xfId="12462" xr:uid="{00000000-0005-0000-0000-00000A010000}"/>
    <cellStyle name="20% - Énfasis1 3 6 2 2" xfId="18014" xr:uid="{00000000-0005-0000-0000-00000A010000}"/>
    <cellStyle name="20% - Énfasis1 3 6 2 2 2" xfId="29100" xr:uid="{00000000-0005-0000-0000-00000A010000}"/>
    <cellStyle name="20% - Énfasis1 3 6 2 3" xfId="23558" xr:uid="{00000000-0005-0000-0000-00000A010000}"/>
    <cellStyle name="20% - Énfasis1 3 7" xfId="8175" xr:uid="{00000000-0005-0000-0000-000001000000}"/>
    <cellStyle name="20% - Énfasis1 3 7 2" xfId="14389" xr:uid="{00000000-0005-0000-0000-000001000000}"/>
    <cellStyle name="20% - Énfasis1 3 7 2 2" xfId="25475" xr:uid="{00000000-0005-0000-0000-000001000000}"/>
    <cellStyle name="20% - Énfasis1 3 7 3" xfId="19933" xr:uid="{00000000-0005-0000-0000-000001000000}"/>
    <cellStyle name="20% - Énfasis1 3 8" xfId="8454" xr:uid="{00000000-0005-0000-0000-0000FE000000}"/>
    <cellStyle name="20% - Énfasis1 3 8 2" xfId="14666" xr:uid="{00000000-0005-0000-0000-0000FE000000}"/>
    <cellStyle name="20% - Énfasis1 3 8 2 2" xfId="25752" xr:uid="{00000000-0005-0000-0000-0000FE000000}"/>
    <cellStyle name="20% - Énfasis1 3 8 3" xfId="20210" xr:uid="{00000000-0005-0000-0000-0000FE000000}"/>
    <cellStyle name="20% - Énfasis1 3 9" xfId="13930" xr:uid="{00000000-0005-0000-0000-000001000000}"/>
    <cellStyle name="20% - Énfasis1 3 9 2" xfId="25017" xr:uid="{00000000-0005-0000-0000-000001000000}"/>
    <cellStyle name="20% - Énfasis1 30" xfId="8672" xr:uid="{00000000-0005-0000-0000-00000B010000}"/>
    <cellStyle name="20% - Énfasis1 30 2" xfId="14868" xr:uid="{00000000-0005-0000-0000-00000B010000}"/>
    <cellStyle name="20% - Énfasis1 30 2 2" xfId="25954" xr:uid="{00000000-0005-0000-0000-00000B010000}"/>
    <cellStyle name="20% - Énfasis1 30 3" xfId="20412" xr:uid="{00000000-0005-0000-0000-00000B010000}"/>
    <cellStyle name="20% - Énfasis1 31" xfId="10845" xr:uid="{00000000-0005-0000-0000-00000C010000}"/>
    <cellStyle name="20% - Énfasis1 31 2" xfId="16406" xr:uid="{00000000-0005-0000-0000-00000C010000}"/>
    <cellStyle name="20% - Énfasis1 31 2 2" xfId="27492" xr:uid="{00000000-0005-0000-0000-00000C010000}"/>
    <cellStyle name="20% - Énfasis1 31 3" xfId="21950" xr:uid="{00000000-0005-0000-0000-00000C010000}"/>
    <cellStyle name="20% - Énfasis1 32" xfId="12387" xr:uid="{00000000-0005-0000-0000-00000D010000}"/>
    <cellStyle name="20% - Énfasis1 32 2" xfId="17939" xr:uid="{00000000-0005-0000-0000-00000D010000}"/>
    <cellStyle name="20% - Énfasis1 32 2 2" xfId="29025" xr:uid="{00000000-0005-0000-0000-00000D010000}"/>
    <cellStyle name="20% - Énfasis1 32 3" xfId="23483" xr:uid="{00000000-0005-0000-0000-00000D010000}"/>
    <cellStyle name="20% - Énfasis1 33" xfId="8423" xr:uid="{00000000-0005-0000-0000-0000E9200000}"/>
    <cellStyle name="20% - Énfasis1 33 2" xfId="14635" xr:uid="{00000000-0005-0000-0000-0000E9200000}"/>
    <cellStyle name="20% - Énfasis1 33 2 2" xfId="25721" xr:uid="{00000000-0005-0000-0000-0000E9200000}"/>
    <cellStyle name="20% - Énfasis1 33 3" xfId="20179" xr:uid="{00000000-0005-0000-0000-0000E9200000}"/>
    <cellStyle name="20% - Énfasis1 34" xfId="14174" xr:uid="{00000000-0005-0000-0000-00005E360000}"/>
    <cellStyle name="20% - Énfasis1 34 2" xfId="25260" xr:uid="{00000000-0005-0000-0000-00005E360000}"/>
    <cellStyle name="20% - Énfasis1 35" xfId="19718" xr:uid="{00000000-0005-0000-0000-0000064C0000}"/>
    <cellStyle name="20% - Énfasis1 4" xfId="578" xr:uid="{00000000-0005-0000-0000-000020000000}"/>
    <cellStyle name="20% - Énfasis1 4 2" xfId="579" xr:uid="{00000000-0005-0000-0000-000021000000}"/>
    <cellStyle name="20% - Énfasis1 4 2 2" xfId="8755" xr:uid="{00000000-0005-0000-0000-000010010000}"/>
    <cellStyle name="20% - Énfasis1 4 2 2 2" xfId="10926" xr:uid="{00000000-0005-0000-0000-000011010000}"/>
    <cellStyle name="20% - Énfasis1 4 2 2 2 2" xfId="16487" xr:uid="{00000000-0005-0000-0000-000011010000}"/>
    <cellStyle name="20% - Énfasis1 4 2 2 2 2 2" xfId="27573" xr:uid="{00000000-0005-0000-0000-000011010000}"/>
    <cellStyle name="20% - Énfasis1 4 2 2 2 3" xfId="22031" xr:uid="{00000000-0005-0000-0000-000011010000}"/>
    <cellStyle name="20% - Énfasis1 4 2 2 3" xfId="12468" xr:uid="{00000000-0005-0000-0000-000012010000}"/>
    <cellStyle name="20% - Énfasis1 4 2 2 3 2" xfId="18020" xr:uid="{00000000-0005-0000-0000-000012010000}"/>
    <cellStyle name="20% - Énfasis1 4 2 2 3 2 2" xfId="29106" xr:uid="{00000000-0005-0000-0000-000012010000}"/>
    <cellStyle name="20% - Énfasis1 4 2 2 3 3" xfId="23564" xr:uid="{00000000-0005-0000-0000-000012010000}"/>
    <cellStyle name="20% - Énfasis1 4 2 2 4" xfId="14949" xr:uid="{00000000-0005-0000-0000-000010010000}"/>
    <cellStyle name="20% - Énfasis1 4 2 2 4 2" xfId="26035" xr:uid="{00000000-0005-0000-0000-000010010000}"/>
    <cellStyle name="20% - Énfasis1 4 2 2 5" xfId="20493" xr:uid="{00000000-0005-0000-0000-000010010000}"/>
    <cellStyle name="20% - Énfasis1 4 2 3" xfId="10925" xr:uid="{00000000-0005-0000-0000-000013010000}"/>
    <cellStyle name="20% - Énfasis1 4 2 3 2" xfId="16486" xr:uid="{00000000-0005-0000-0000-000013010000}"/>
    <cellStyle name="20% - Énfasis1 4 2 3 2 2" xfId="27572" xr:uid="{00000000-0005-0000-0000-000013010000}"/>
    <cellStyle name="20% - Énfasis1 4 2 3 3" xfId="22030" xr:uid="{00000000-0005-0000-0000-000013010000}"/>
    <cellStyle name="20% - Énfasis1 4 2 4" xfId="12467" xr:uid="{00000000-0005-0000-0000-000014010000}"/>
    <cellStyle name="20% - Énfasis1 4 2 4 2" xfId="18019" xr:uid="{00000000-0005-0000-0000-000014010000}"/>
    <cellStyle name="20% - Énfasis1 4 2 4 2 2" xfId="29105" xr:uid="{00000000-0005-0000-0000-000014010000}"/>
    <cellStyle name="20% - Énfasis1 4 2 4 3" xfId="23563" xr:uid="{00000000-0005-0000-0000-000014010000}"/>
    <cellStyle name="20% - Énfasis1 4 2 5" xfId="8754" xr:uid="{00000000-0005-0000-0000-00000F010000}"/>
    <cellStyle name="20% - Énfasis1 4 2 5 2" xfId="14948" xr:uid="{00000000-0005-0000-0000-00000F010000}"/>
    <cellStyle name="20% - Énfasis1 4 2 5 2 2" xfId="26034" xr:uid="{00000000-0005-0000-0000-00000F010000}"/>
    <cellStyle name="20% - Énfasis1 4 2 5 3" xfId="20492" xr:uid="{00000000-0005-0000-0000-00000F010000}"/>
    <cellStyle name="20% - Énfasis1 4 2 6" xfId="14193" xr:uid="{00000000-0005-0000-0000-000021000000}"/>
    <cellStyle name="20% - Énfasis1 4 2 6 2" xfId="25279" xr:uid="{00000000-0005-0000-0000-000021000000}"/>
    <cellStyle name="20% - Énfasis1 4 2 7" xfId="19737" xr:uid="{00000000-0005-0000-0000-000021000000}"/>
    <cellStyle name="20% - Énfasis1 4 3" xfId="8756" xr:uid="{00000000-0005-0000-0000-000015010000}"/>
    <cellStyle name="20% - Énfasis1 4 3 2" xfId="10927" xr:uid="{00000000-0005-0000-0000-000016010000}"/>
    <cellStyle name="20% - Énfasis1 4 3 2 2" xfId="16488" xr:uid="{00000000-0005-0000-0000-000016010000}"/>
    <cellStyle name="20% - Énfasis1 4 3 2 2 2" xfId="27574" xr:uid="{00000000-0005-0000-0000-000016010000}"/>
    <cellStyle name="20% - Énfasis1 4 3 2 3" xfId="22032" xr:uid="{00000000-0005-0000-0000-000016010000}"/>
    <cellStyle name="20% - Énfasis1 4 3 3" xfId="12469" xr:uid="{00000000-0005-0000-0000-000017010000}"/>
    <cellStyle name="20% - Énfasis1 4 3 3 2" xfId="18021" xr:uid="{00000000-0005-0000-0000-000017010000}"/>
    <cellStyle name="20% - Énfasis1 4 3 3 2 2" xfId="29107" xr:uid="{00000000-0005-0000-0000-000017010000}"/>
    <cellStyle name="20% - Énfasis1 4 3 3 3" xfId="23565" xr:uid="{00000000-0005-0000-0000-000017010000}"/>
    <cellStyle name="20% - Énfasis1 4 3 4" xfId="14950" xr:uid="{00000000-0005-0000-0000-000015010000}"/>
    <cellStyle name="20% - Énfasis1 4 3 4 2" xfId="26036" xr:uid="{00000000-0005-0000-0000-000015010000}"/>
    <cellStyle name="20% - Énfasis1 4 3 5" xfId="20494" xr:uid="{00000000-0005-0000-0000-000015010000}"/>
    <cellStyle name="20% - Énfasis1 4 4" xfId="8753" xr:uid="{00000000-0005-0000-0000-000018010000}"/>
    <cellStyle name="20% - Énfasis1 4 4 2" xfId="14947" xr:uid="{00000000-0005-0000-0000-000018010000}"/>
    <cellStyle name="20% - Énfasis1 4 4 2 2" xfId="26033" xr:uid="{00000000-0005-0000-0000-000018010000}"/>
    <cellStyle name="20% - Énfasis1 4 4 3" xfId="20491" xr:uid="{00000000-0005-0000-0000-000018010000}"/>
    <cellStyle name="20% - Énfasis1 4 5" xfId="10924" xr:uid="{00000000-0005-0000-0000-000019010000}"/>
    <cellStyle name="20% - Énfasis1 4 5 2" xfId="16485" xr:uid="{00000000-0005-0000-0000-000019010000}"/>
    <cellStyle name="20% - Énfasis1 4 5 2 2" xfId="27571" xr:uid="{00000000-0005-0000-0000-000019010000}"/>
    <cellStyle name="20% - Énfasis1 4 5 3" xfId="22029" xr:uid="{00000000-0005-0000-0000-000019010000}"/>
    <cellStyle name="20% - Énfasis1 4 6" xfId="12466" xr:uid="{00000000-0005-0000-0000-00001A010000}"/>
    <cellStyle name="20% - Énfasis1 4 6 2" xfId="18018" xr:uid="{00000000-0005-0000-0000-00001A010000}"/>
    <cellStyle name="20% - Énfasis1 4 6 2 2" xfId="29104" xr:uid="{00000000-0005-0000-0000-00001A010000}"/>
    <cellStyle name="20% - Énfasis1 4 6 3" xfId="23562" xr:uid="{00000000-0005-0000-0000-00001A010000}"/>
    <cellStyle name="20% - Énfasis1 4 7" xfId="8468" xr:uid="{00000000-0005-0000-0000-00000E010000}"/>
    <cellStyle name="20% - Énfasis1 4 7 2" xfId="14680" xr:uid="{00000000-0005-0000-0000-00000E010000}"/>
    <cellStyle name="20% - Énfasis1 4 7 2 2" xfId="25766" xr:uid="{00000000-0005-0000-0000-00000E010000}"/>
    <cellStyle name="20% - Énfasis1 4 7 3" xfId="20224" xr:uid="{00000000-0005-0000-0000-00000E010000}"/>
    <cellStyle name="20% - Énfasis1 5" xfId="580" xr:uid="{00000000-0005-0000-0000-000022000000}"/>
    <cellStyle name="20% - Énfasis1 5 2" xfId="581" xr:uid="{00000000-0005-0000-0000-000023000000}"/>
    <cellStyle name="20% - Énfasis1 5 2 2" xfId="8759" xr:uid="{00000000-0005-0000-0000-00001D010000}"/>
    <cellStyle name="20% - Énfasis1 5 2 2 2" xfId="10930" xr:uid="{00000000-0005-0000-0000-00001E010000}"/>
    <cellStyle name="20% - Énfasis1 5 2 2 2 2" xfId="16491" xr:uid="{00000000-0005-0000-0000-00001E010000}"/>
    <cellStyle name="20% - Énfasis1 5 2 2 2 2 2" xfId="27577" xr:uid="{00000000-0005-0000-0000-00001E010000}"/>
    <cellStyle name="20% - Énfasis1 5 2 2 2 3" xfId="22035" xr:uid="{00000000-0005-0000-0000-00001E010000}"/>
    <cellStyle name="20% - Énfasis1 5 2 2 3" xfId="12472" xr:uid="{00000000-0005-0000-0000-00001F010000}"/>
    <cellStyle name="20% - Énfasis1 5 2 2 3 2" xfId="18024" xr:uid="{00000000-0005-0000-0000-00001F010000}"/>
    <cellStyle name="20% - Énfasis1 5 2 2 3 2 2" xfId="29110" xr:uid="{00000000-0005-0000-0000-00001F010000}"/>
    <cellStyle name="20% - Énfasis1 5 2 2 3 3" xfId="23568" xr:uid="{00000000-0005-0000-0000-00001F010000}"/>
    <cellStyle name="20% - Énfasis1 5 2 2 4" xfId="14953" xr:uid="{00000000-0005-0000-0000-00001D010000}"/>
    <cellStyle name="20% - Énfasis1 5 2 2 4 2" xfId="26039" xr:uid="{00000000-0005-0000-0000-00001D010000}"/>
    <cellStyle name="20% - Énfasis1 5 2 2 5" xfId="20497" xr:uid="{00000000-0005-0000-0000-00001D010000}"/>
    <cellStyle name="20% - Énfasis1 5 2 3" xfId="10929" xr:uid="{00000000-0005-0000-0000-000020010000}"/>
    <cellStyle name="20% - Énfasis1 5 2 3 2" xfId="16490" xr:uid="{00000000-0005-0000-0000-000020010000}"/>
    <cellStyle name="20% - Énfasis1 5 2 3 2 2" xfId="27576" xr:uid="{00000000-0005-0000-0000-000020010000}"/>
    <cellStyle name="20% - Énfasis1 5 2 3 3" xfId="22034" xr:uid="{00000000-0005-0000-0000-000020010000}"/>
    <cellStyle name="20% - Énfasis1 5 2 4" xfId="12471" xr:uid="{00000000-0005-0000-0000-000021010000}"/>
    <cellStyle name="20% - Énfasis1 5 2 4 2" xfId="18023" xr:uid="{00000000-0005-0000-0000-000021010000}"/>
    <cellStyle name="20% - Énfasis1 5 2 4 2 2" xfId="29109" xr:uid="{00000000-0005-0000-0000-000021010000}"/>
    <cellStyle name="20% - Énfasis1 5 2 4 3" xfId="23567" xr:uid="{00000000-0005-0000-0000-000021010000}"/>
    <cellStyle name="20% - Énfasis1 5 2 5" xfId="8758" xr:uid="{00000000-0005-0000-0000-00001C010000}"/>
    <cellStyle name="20% - Énfasis1 5 2 5 2" xfId="14952" xr:uid="{00000000-0005-0000-0000-00001C010000}"/>
    <cellStyle name="20% - Énfasis1 5 2 5 2 2" xfId="26038" xr:uid="{00000000-0005-0000-0000-00001C010000}"/>
    <cellStyle name="20% - Énfasis1 5 2 5 3" xfId="20496" xr:uid="{00000000-0005-0000-0000-00001C010000}"/>
    <cellStyle name="20% - Énfasis1 5 2 6" xfId="14194" xr:uid="{00000000-0005-0000-0000-000023000000}"/>
    <cellStyle name="20% - Énfasis1 5 2 6 2" xfId="25280" xr:uid="{00000000-0005-0000-0000-000023000000}"/>
    <cellStyle name="20% - Énfasis1 5 2 7" xfId="19738" xr:uid="{00000000-0005-0000-0000-000023000000}"/>
    <cellStyle name="20% - Énfasis1 5 3" xfId="8760" xr:uid="{00000000-0005-0000-0000-000022010000}"/>
    <cellStyle name="20% - Énfasis1 5 3 2" xfId="10931" xr:uid="{00000000-0005-0000-0000-000023010000}"/>
    <cellStyle name="20% - Énfasis1 5 3 2 2" xfId="16492" xr:uid="{00000000-0005-0000-0000-000023010000}"/>
    <cellStyle name="20% - Énfasis1 5 3 2 2 2" xfId="27578" xr:uid="{00000000-0005-0000-0000-000023010000}"/>
    <cellStyle name="20% - Énfasis1 5 3 2 3" xfId="22036" xr:uid="{00000000-0005-0000-0000-000023010000}"/>
    <cellStyle name="20% - Énfasis1 5 3 3" xfId="12473" xr:uid="{00000000-0005-0000-0000-000024010000}"/>
    <cellStyle name="20% - Énfasis1 5 3 3 2" xfId="18025" xr:uid="{00000000-0005-0000-0000-000024010000}"/>
    <cellStyle name="20% - Énfasis1 5 3 3 2 2" xfId="29111" xr:uid="{00000000-0005-0000-0000-000024010000}"/>
    <cellStyle name="20% - Énfasis1 5 3 3 3" xfId="23569" xr:uid="{00000000-0005-0000-0000-000024010000}"/>
    <cellStyle name="20% - Énfasis1 5 3 4" xfId="14954" xr:uid="{00000000-0005-0000-0000-000022010000}"/>
    <cellStyle name="20% - Énfasis1 5 3 4 2" xfId="26040" xr:uid="{00000000-0005-0000-0000-000022010000}"/>
    <cellStyle name="20% - Énfasis1 5 3 5" xfId="20498" xr:uid="{00000000-0005-0000-0000-000022010000}"/>
    <cellStyle name="20% - Énfasis1 5 4" xfId="8757" xr:uid="{00000000-0005-0000-0000-000025010000}"/>
    <cellStyle name="20% - Énfasis1 5 4 2" xfId="14951" xr:uid="{00000000-0005-0000-0000-000025010000}"/>
    <cellStyle name="20% - Énfasis1 5 4 2 2" xfId="26037" xr:uid="{00000000-0005-0000-0000-000025010000}"/>
    <cellStyle name="20% - Énfasis1 5 4 3" xfId="20495" xr:uid="{00000000-0005-0000-0000-000025010000}"/>
    <cellStyle name="20% - Énfasis1 5 5" xfId="10928" xr:uid="{00000000-0005-0000-0000-000026010000}"/>
    <cellStyle name="20% - Énfasis1 5 5 2" xfId="16489" xr:uid="{00000000-0005-0000-0000-000026010000}"/>
    <cellStyle name="20% - Énfasis1 5 5 2 2" xfId="27575" xr:uid="{00000000-0005-0000-0000-000026010000}"/>
    <cellStyle name="20% - Énfasis1 5 5 3" xfId="22033" xr:uid="{00000000-0005-0000-0000-000026010000}"/>
    <cellStyle name="20% - Énfasis1 5 6" xfId="12470" xr:uid="{00000000-0005-0000-0000-000027010000}"/>
    <cellStyle name="20% - Énfasis1 5 6 2" xfId="18022" xr:uid="{00000000-0005-0000-0000-000027010000}"/>
    <cellStyle name="20% - Énfasis1 5 6 2 2" xfId="29108" xr:uid="{00000000-0005-0000-0000-000027010000}"/>
    <cellStyle name="20% - Énfasis1 5 6 3" xfId="23566" xr:uid="{00000000-0005-0000-0000-000027010000}"/>
    <cellStyle name="20% - Énfasis1 5 7" xfId="8482" xr:uid="{00000000-0005-0000-0000-00001B010000}"/>
    <cellStyle name="20% - Énfasis1 5 7 2" xfId="14694" xr:uid="{00000000-0005-0000-0000-00001B010000}"/>
    <cellStyle name="20% - Énfasis1 5 7 2 2" xfId="25780" xr:uid="{00000000-0005-0000-0000-00001B010000}"/>
    <cellStyle name="20% - Énfasis1 5 7 3" xfId="20238" xr:uid="{00000000-0005-0000-0000-00001B010000}"/>
    <cellStyle name="20% - Énfasis1 6" xfId="582" xr:uid="{00000000-0005-0000-0000-000024000000}"/>
    <cellStyle name="20% - Énfasis1 6 2" xfId="583" xr:uid="{00000000-0005-0000-0000-000025000000}"/>
    <cellStyle name="20% - Énfasis1 6 2 2" xfId="8763" xr:uid="{00000000-0005-0000-0000-00002A010000}"/>
    <cellStyle name="20% - Énfasis1 6 2 2 2" xfId="10934" xr:uid="{00000000-0005-0000-0000-00002B010000}"/>
    <cellStyle name="20% - Énfasis1 6 2 2 2 2" xfId="16495" xr:uid="{00000000-0005-0000-0000-00002B010000}"/>
    <cellStyle name="20% - Énfasis1 6 2 2 2 2 2" xfId="27581" xr:uid="{00000000-0005-0000-0000-00002B010000}"/>
    <cellStyle name="20% - Énfasis1 6 2 2 2 3" xfId="22039" xr:uid="{00000000-0005-0000-0000-00002B010000}"/>
    <cellStyle name="20% - Énfasis1 6 2 2 3" xfId="12476" xr:uid="{00000000-0005-0000-0000-00002C010000}"/>
    <cellStyle name="20% - Énfasis1 6 2 2 3 2" xfId="18028" xr:uid="{00000000-0005-0000-0000-00002C010000}"/>
    <cellStyle name="20% - Énfasis1 6 2 2 3 2 2" xfId="29114" xr:uid="{00000000-0005-0000-0000-00002C010000}"/>
    <cellStyle name="20% - Énfasis1 6 2 2 3 3" xfId="23572" xr:uid="{00000000-0005-0000-0000-00002C010000}"/>
    <cellStyle name="20% - Énfasis1 6 2 2 4" xfId="14957" xr:uid="{00000000-0005-0000-0000-00002A010000}"/>
    <cellStyle name="20% - Énfasis1 6 2 2 4 2" xfId="26043" xr:uid="{00000000-0005-0000-0000-00002A010000}"/>
    <cellStyle name="20% - Énfasis1 6 2 2 5" xfId="20501" xr:uid="{00000000-0005-0000-0000-00002A010000}"/>
    <cellStyle name="20% - Énfasis1 6 2 3" xfId="10933" xr:uid="{00000000-0005-0000-0000-00002D010000}"/>
    <cellStyle name="20% - Énfasis1 6 2 3 2" xfId="16494" xr:uid="{00000000-0005-0000-0000-00002D010000}"/>
    <cellStyle name="20% - Énfasis1 6 2 3 2 2" xfId="27580" xr:uid="{00000000-0005-0000-0000-00002D010000}"/>
    <cellStyle name="20% - Énfasis1 6 2 3 3" xfId="22038" xr:uid="{00000000-0005-0000-0000-00002D010000}"/>
    <cellStyle name="20% - Énfasis1 6 2 4" xfId="12475" xr:uid="{00000000-0005-0000-0000-00002E010000}"/>
    <cellStyle name="20% - Énfasis1 6 2 4 2" xfId="18027" xr:uid="{00000000-0005-0000-0000-00002E010000}"/>
    <cellStyle name="20% - Énfasis1 6 2 4 2 2" xfId="29113" xr:uid="{00000000-0005-0000-0000-00002E010000}"/>
    <cellStyle name="20% - Énfasis1 6 2 4 3" xfId="23571" xr:uid="{00000000-0005-0000-0000-00002E010000}"/>
    <cellStyle name="20% - Énfasis1 6 2 5" xfId="8762" xr:uid="{00000000-0005-0000-0000-000029010000}"/>
    <cellStyle name="20% - Énfasis1 6 2 5 2" xfId="14956" xr:uid="{00000000-0005-0000-0000-000029010000}"/>
    <cellStyle name="20% - Énfasis1 6 2 5 2 2" xfId="26042" xr:uid="{00000000-0005-0000-0000-000029010000}"/>
    <cellStyle name="20% - Énfasis1 6 2 5 3" xfId="20500" xr:uid="{00000000-0005-0000-0000-000029010000}"/>
    <cellStyle name="20% - Énfasis1 6 2 6" xfId="14195" xr:uid="{00000000-0005-0000-0000-000025000000}"/>
    <cellStyle name="20% - Énfasis1 6 2 6 2" xfId="25281" xr:uid="{00000000-0005-0000-0000-000025000000}"/>
    <cellStyle name="20% - Énfasis1 6 2 7" xfId="19739" xr:uid="{00000000-0005-0000-0000-000025000000}"/>
    <cellStyle name="20% - Énfasis1 6 3" xfId="8764" xr:uid="{00000000-0005-0000-0000-00002F010000}"/>
    <cellStyle name="20% - Énfasis1 6 3 2" xfId="10935" xr:uid="{00000000-0005-0000-0000-000030010000}"/>
    <cellStyle name="20% - Énfasis1 6 3 2 2" xfId="16496" xr:uid="{00000000-0005-0000-0000-000030010000}"/>
    <cellStyle name="20% - Énfasis1 6 3 2 2 2" xfId="27582" xr:uid="{00000000-0005-0000-0000-000030010000}"/>
    <cellStyle name="20% - Énfasis1 6 3 2 3" xfId="22040" xr:uid="{00000000-0005-0000-0000-000030010000}"/>
    <cellStyle name="20% - Énfasis1 6 3 3" xfId="12477" xr:uid="{00000000-0005-0000-0000-000031010000}"/>
    <cellStyle name="20% - Énfasis1 6 3 3 2" xfId="18029" xr:uid="{00000000-0005-0000-0000-000031010000}"/>
    <cellStyle name="20% - Énfasis1 6 3 3 2 2" xfId="29115" xr:uid="{00000000-0005-0000-0000-000031010000}"/>
    <cellStyle name="20% - Énfasis1 6 3 3 3" xfId="23573" xr:uid="{00000000-0005-0000-0000-000031010000}"/>
    <cellStyle name="20% - Énfasis1 6 3 4" xfId="14958" xr:uid="{00000000-0005-0000-0000-00002F010000}"/>
    <cellStyle name="20% - Énfasis1 6 3 4 2" xfId="26044" xr:uid="{00000000-0005-0000-0000-00002F010000}"/>
    <cellStyle name="20% - Énfasis1 6 3 5" xfId="20502" xr:uid="{00000000-0005-0000-0000-00002F010000}"/>
    <cellStyle name="20% - Énfasis1 6 4" xfId="8761" xr:uid="{00000000-0005-0000-0000-000032010000}"/>
    <cellStyle name="20% - Énfasis1 6 4 2" xfId="14955" xr:uid="{00000000-0005-0000-0000-000032010000}"/>
    <cellStyle name="20% - Énfasis1 6 4 2 2" xfId="26041" xr:uid="{00000000-0005-0000-0000-000032010000}"/>
    <cellStyle name="20% - Énfasis1 6 4 3" xfId="20499" xr:uid="{00000000-0005-0000-0000-000032010000}"/>
    <cellStyle name="20% - Énfasis1 6 5" xfId="10932" xr:uid="{00000000-0005-0000-0000-000033010000}"/>
    <cellStyle name="20% - Énfasis1 6 5 2" xfId="16493" xr:uid="{00000000-0005-0000-0000-000033010000}"/>
    <cellStyle name="20% - Énfasis1 6 5 2 2" xfId="27579" xr:uid="{00000000-0005-0000-0000-000033010000}"/>
    <cellStyle name="20% - Énfasis1 6 5 3" xfId="22037" xr:uid="{00000000-0005-0000-0000-000033010000}"/>
    <cellStyle name="20% - Énfasis1 6 6" xfId="12474" xr:uid="{00000000-0005-0000-0000-000034010000}"/>
    <cellStyle name="20% - Énfasis1 6 6 2" xfId="18026" xr:uid="{00000000-0005-0000-0000-000034010000}"/>
    <cellStyle name="20% - Énfasis1 6 6 2 2" xfId="29112" xr:uid="{00000000-0005-0000-0000-000034010000}"/>
    <cellStyle name="20% - Énfasis1 6 6 3" xfId="23570" xr:uid="{00000000-0005-0000-0000-000034010000}"/>
    <cellStyle name="20% - Énfasis1 6 7" xfId="8496" xr:uid="{00000000-0005-0000-0000-000028010000}"/>
    <cellStyle name="20% - Énfasis1 6 7 2" xfId="14708" xr:uid="{00000000-0005-0000-0000-000028010000}"/>
    <cellStyle name="20% - Énfasis1 6 7 2 2" xfId="25794" xr:uid="{00000000-0005-0000-0000-000028010000}"/>
    <cellStyle name="20% - Énfasis1 6 7 3" xfId="20252" xr:uid="{00000000-0005-0000-0000-000028010000}"/>
    <cellStyle name="20% - Énfasis1 7" xfId="584" xr:uid="{00000000-0005-0000-0000-000026000000}"/>
    <cellStyle name="20% - Énfasis1 7 2" xfId="585" xr:uid="{00000000-0005-0000-0000-000027000000}"/>
    <cellStyle name="20% - Énfasis1 7 2 2" xfId="8767" xr:uid="{00000000-0005-0000-0000-000037010000}"/>
    <cellStyle name="20% - Énfasis1 7 2 2 2" xfId="10938" xr:uid="{00000000-0005-0000-0000-000038010000}"/>
    <cellStyle name="20% - Énfasis1 7 2 2 2 2" xfId="16499" xr:uid="{00000000-0005-0000-0000-000038010000}"/>
    <cellStyle name="20% - Énfasis1 7 2 2 2 2 2" xfId="27585" xr:uid="{00000000-0005-0000-0000-000038010000}"/>
    <cellStyle name="20% - Énfasis1 7 2 2 2 3" xfId="22043" xr:uid="{00000000-0005-0000-0000-000038010000}"/>
    <cellStyle name="20% - Énfasis1 7 2 2 3" xfId="12480" xr:uid="{00000000-0005-0000-0000-000039010000}"/>
    <cellStyle name="20% - Énfasis1 7 2 2 3 2" xfId="18032" xr:uid="{00000000-0005-0000-0000-000039010000}"/>
    <cellStyle name="20% - Énfasis1 7 2 2 3 2 2" xfId="29118" xr:uid="{00000000-0005-0000-0000-000039010000}"/>
    <cellStyle name="20% - Énfasis1 7 2 2 3 3" xfId="23576" xr:uid="{00000000-0005-0000-0000-000039010000}"/>
    <cellStyle name="20% - Énfasis1 7 2 2 4" xfId="14961" xr:uid="{00000000-0005-0000-0000-000037010000}"/>
    <cellStyle name="20% - Énfasis1 7 2 2 4 2" xfId="26047" xr:uid="{00000000-0005-0000-0000-000037010000}"/>
    <cellStyle name="20% - Énfasis1 7 2 2 5" xfId="20505" xr:uid="{00000000-0005-0000-0000-000037010000}"/>
    <cellStyle name="20% - Énfasis1 7 2 3" xfId="10937" xr:uid="{00000000-0005-0000-0000-00003A010000}"/>
    <cellStyle name="20% - Énfasis1 7 2 3 2" xfId="16498" xr:uid="{00000000-0005-0000-0000-00003A010000}"/>
    <cellStyle name="20% - Énfasis1 7 2 3 2 2" xfId="27584" xr:uid="{00000000-0005-0000-0000-00003A010000}"/>
    <cellStyle name="20% - Énfasis1 7 2 3 3" xfId="22042" xr:uid="{00000000-0005-0000-0000-00003A010000}"/>
    <cellStyle name="20% - Énfasis1 7 2 4" xfId="12479" xr:uid="{00000000-0005-0000-0000-00003B010000}"/>
    <cellStyle name="20% - Énfasis1 7 2 4 2" xfId="18031" xr:uid="{00000000-0005-0000-0000-00003B010000}"/>
    <cellStyle name="20% - Énfasis1 7 2 4 2 2" xfId="29117" xr:uid="{00000000-0005-0000-0000-00003B010000}"/>
    <cellStyle name="20% - Énfasis1 7 2 4 3" xfId="23575" xr:uid="{00000000-0005-0000-0000-00003B010000}"/>
    <cellStyle name="20% - Énfasis1 7 2 5" xfId="8766" xr:uid="{00000000-0005-0000-0000-000036010000}"/>
    <cellStyle name="20% - Énfasis1 7 2 5 2" xfId="14960" xr:uid="{00000000-0005-0000-0000-000036010000}"/>
    <cellStyle name="20% - Énfasis1 7 2 5 2 2" xfId="26046" xr:uid="{00000000-0005-0000-0000-000036010000}"/>
    <cellStyle name="20% - Énfasis1 7 2 5 3" xfId="20504" xr:uid="{00000000-0005-0000-0000-000036010000}"/>
    <cellStyle name="20% - Énfasis1 7 2 6" xfId="14196" xr:uid="{00000000-0005-0000-0000-000027000000}"/>
    <cellStyle name="20% - Énfasis1 7 2 6 2" xfId="25282" xr:uid="{00000000-0005-0000-0000-000027000000}"/>
    <cellStyle name="20% - Énfasis1 7 2 7" xfId="19740" xr:uid="{00000000-0005-0000-0000-000027000000}"/>
    <cellStyle name="20% - Énfasis1 7 3" xfId="8768" xr:uid="{00000000-0005-0000-0000-00003C010000}"/>
    <cellStyle name="20% - Énfasis1 7 3 2" xfId="10939" xr:uid="{00000000-0005-0000-0000-00003D010000}"/>
    <cellStyle name="20% - Énfasis1 7 3 2 2" xfId="16500" xr:uid="{00000000-0005-0000-0000-00003D010000}"/>
    <cellStyle name="20% - Énfasis1 7 3 2 2 2" xfId="27586" xr:uid="{00000000-0005-0000-0000-00003D010000}"/>
    <cellStyle name="20% - Énfasis1 7 3 2 3" xfId="22044" xr:uid="{00000000-0005-0000-0000-00003D010000}"/>
    <cellStyle name="20% - Énfasis1 7 3 3" xfId="12481" xr:uid="{00000000-0005-0000-0000-00003E010000}"/>
    <cellStyle name="20% - Énfasis1 7 3 3 2" xfId="18033" xr:uid="{00000000-0005-0000-0000-00003E010000}"/>
    <cellStyle name="20% - Énfasis1 7 3 3 2 2" xfId="29119" xr:uid="{00000000-0005-0000-0000-00003E010000}"/>
    <cellStyle name="20% - Énfasis1 7 3 3 3" xfId="23577" xr:uid="{00000000-0005-0000-0000-00003E010000}"/>
    <cellStyle name="20% - Énfasis1 7 3 4" xfId="14962" xr:uid="{00000000-0005-0000-0000-00003C010000}"/>
    <cellStyle name="20% - Énfasis1 7 3 4 2" xfId="26048" xr:uid="{00000000-0005-0000-0000-00003C010000}"/>
    <cellStyle name="20% - Énfasis1 7 3 5" xfId="20506" xr:uid="{00000000-0005-0000-0000-00003C010000}"/>
    <cellStyle name="20% - Énfasis1 7 4" xfId="8765" xr:uid="{00000000-0005-0000-0000-00003F010000}"/>
    <cellStyle name="20% - Énfasis1 7 4 2" xfId="14959" xr:uid="{00000000-0005-0000-0000-00003F010000}"/>
    <cellStyle name="20% - Énfasis1 7 4 2 2" xfId="26045" xr:uid="{00000000-0005-0000-0000-00003F010000}"/>
    <cellStyle name="20% - Énfasis1 7 4 3" xfId="20503" xr:uid="{00000000-0005-0000-0000-00003F010000}"/>
    <cellStyle name="20% - Énfasis1 7 5" xfId="10936" xr:uid="{00000000-0005-0000-0000-000040010000}"/>
    <cellStyle name="20% - Énfasis1 7 5 2" xfId="16497" xr:uid="{00000000-0005-0000-0000-000040010000}"/>
    <cellStyle name="20% - Énfasis1 7 5 2 2" xfId="27583" xr:uid="{00000000-0005-0000-0000-000040010000}"/>
    <cellStyle name="20% - Énfasis1 7 5 3" xfId="22041" xr:uid="{00000000-0005-0000-0000-000040010000}"/>
    <cellStyle name="20% - Énfasis1 7 6" xfId="12478" xr:uid="{00000000-0005-0000-0000-000041010000}"/>
    <cellStyle name="20% - Énfasis1 7 6 2" xfId="18030" xr:uid="{00000000-0005-0000-0000-000041010000}"/>
    <cellStyle name="20% - Énfasis1 7 6 2 2" xfId="29116" xr:uid="{00000000-0005-0000-0000-000041010000}"/>
    <cellStyle name="20% - Énfasis1 7 6 3" xfId="23574" xr:uid="{00000000-0005-0000-0000-000041010000}"/>
    <cellStyle name="20% - Énfasis1 7 7" xfId="8510" xr:uid="{00000000-0005-0000-0000-000035010000}"/>
    <cellStyle name="20% - Énfasis1 7 7 2" xfId="14722" xr:uid="{00000000-0005-0000-0000-000035010000}"/>
    <cellStyle name="20% - Énfasis1 7 7 2 2" xfId="25808" xr:uid="{00000000-0005-0000-0000-000035010000}"/>
    <cellStyle name="20% - Énfasis1 7 7 3" xfId="20266" xr:uid="{00000000-0005-0000-0000-000035010000}"/>
    <cellStyle name="20% - Énfasis1 8" xfId="586" xr:uid="{00000000-0005-0000-0000-000028000000}"/>
    <cellStyle name="20% - Énfasis1 8 2" xfId="587" xr:uid="{00000000-0005-0000-0000-000029000000}"/>
    <cellStyle name="20% - Énfasis1 8 2 2" xfId="8771" xr:uid="{00000000-0005-0000-0000-000044010000}"/>
    <cellStyle name="20% - Énfasis1 8 2 2 2" xfId="10942" xr:uid="{00000000-0005-0000-0000-000045010000}"/>
    <cellStyle name="20% - Énfasis1 8 2 2 2 2" xfId="16503" xr:uid="{00000000-0005-0000-0000-000045010000}"/>
    <cellStyle name="20% - Énfasis1 8 2 2 2 2 2" xfId="27589" xr:uid="{00000000-0005-0000-0000-000045010000}"/>
    <cellStyle name="20% - Énfasis1 8 2 2 2 3" xfId="22047" xr:uid="{00000000-0005-0000-0000-000045010000}"/>
    <cellStyle name="20% - Énfasis1 8 2 2 3" xfId="12484" xr:uid="{00000000-0005-0000-0000-000046010000}"/>
    <cellStyle name="20% - Énfasis1 8 2 2 3 2" xfId="18036" xr:uid="{00000000-0005-0000-0000-000046010000}"/>
    <cellStyle name="20% - Énfasis1 8 2 2 3 2 2" xfId="29122" xr:uid="{00000000-0005-0000-0000-000046010000}"/>
    <cellStyle name="20% - Énfasis1 8 2 2 3 3" xfId="23580" xr:uid="{00000000-0005-0000-0000-000046010000}"/>
    <cellStyle name="20% - Énfasis1 8 2 2 4" xfId="14965" xr:uid="{00000000-0005-0000-0000-000044010000}"/>
    <cellStyle name="20% - Énfasis1 8 2 2 4 2" xfId="26051" xr:uid="{00000000-0005-0000-0000-000044010000}"/>
    <cellStyle name="20% - Énfasis1 8 2 2 5" xfId="20509" xr:uid="{00000000-0005-0000-0000-000044010000}"/>
    <cellStyle name="20% - Énfasis1 8 2 3" xfId="10941" xr:uid="{00000000-0005-0000-0000-000047010000}"/>
    <cellStyle name="20% - Énfasis1 8 2 3 2" xfId="16502" xr:uid="{00000000-0005-0000-0000-000047010000}"/>
    <cellStyle name="20% - Énfasis1 8 2 3 2 2" xfId="27588" xr:uid="{00000000-0005-0000-0000-000047010000}"/>
    <cellStyle name="20% - Énfasis1 8 2 3 3" xfId="22046" xr:uid="{00000000-0005-0000-0000-000047010000}"/>
    <cellStyle name="20% - Énfasis1 8 2 4" xfId="12483" xr:uid="{00000000-0005-0000-0000-000048010000}"/>
    <cellStyle name="20% - Énfasis1 8 2 4 2" xfId="18035" xr:uid="{00000000-0005-0000-0000-000048010000}"/>
    <cellStyle name="20% - Énfasis1 8 2 4 2 2" xfId="29121" xr:uid="{00000000-0005-0000-0000-000048010000}"/>
    <cellStyle name="20% - Énfasis1 8 2 4 3" xfId="23579" xr:uid="{00000000-0005-0000-0000-000048010000}"/>
    <cellStyle name="20% - Énfasis1 8 2 5" xfId="8770" xr:uid="{00000000-0005-0000-0000-000043010000}"/>
    <cellStyle name="20% - Énfasis1 8 2 5 2" xfId="14964" xr:uid="{00000000-0005-0000-0000-000043010000}"/>
    <cellStyle name="20% - Énfasis1 8 2 5 2 2" xfId="26050" xr:uid="{00000000-0005-0000-0000-000043010000}"/>
    <cellStyle name="20% - Énfasis1 8 2 5 3" xfId="20508" xr:uid="{00000000-0005-0000-0000-000043010000}"/>
    <cellStyle name="20% - Énfasis1 8 2 6" xfId="14197" xr:uid="{00000000-0005-0000-0000-000029000000}"/>
    <cellStyle name="20% - Énfasis1 8 2 6 2" xfId="25283" xr:uid="{00000000-0005-0000-0000-000029000000}"/>
    <cellStyle name="20% - Énfasis1 8 2 7" xfId="19741" xr:uid="{00000000-0005-0000-0000-000029000000}"/>
    <cellStyle name="20% - Énfasis1 8 3" xfId="8772" xr:uid="{00000000-0005-0000-0000-000049010000}"/>
    <cellStyle name="20% - Énfasis1 8 3 2" xfId="10943" xr:uid="{00000000-0005-0000-0000-00004A010000}"/>
    <cellStyle name="20% - Énfasis1 8 3 2 2" xfId="16504" xr:uid="{00000000-0005-0000-0000-00004A010000}"/>
    <cellStyle name="20% - Énfasis1 8 3 2 2 2" xfId="27590" xr:uid="{00000000-0005-0000-0000-00004A010000}"/>
    <cellStyle name="20% - Énfasis1 8 3 2 3" xfId="22048" xr:uid="{00000000-0005-0000-0000-00004A010000}"/>
    <cellStyle name="20% - Énfasis1 8 3 3" xfId="12485" xr:uid="{00000000-0005-0000-0000-00004B010000}"/>
    <cellStyle name="20% - Énfasis1 8 3 3 2" xfId="18037" xr:uid="{00000000-0005-0000-0000-00004B010000}"/>
    <cellStyle name="20% - Énfasis1 8 3 3 2 2" xfId="29123" xr:uid="{00000000-0005-0000-0000-00004B010000}"/>
    <cellStyle name="20% - Énfasis1 8 3 3 3" xfId="23581" xr:uid="{00000000-0005-0000-0000-00004B010000}"/>
    <cellStyle name="20% - Énfasis1 8 3 4" xfId="14966" xr:uid="{00000000-0005-0000-0000-000049010000}"/>
    <cellStyle name="20% - Énfasis1 8 3 4 2" xfId="26052" xr:uid="{00000000-0005-0000-0000-000049010000}"/>
    <cellStyle name="20% - Énfasis1 8 3 5" xfId="20510" xr:uid="{00000000-0005-0000-0000-000049010000}"/>
    <cellStyle name="20% - Énfasis1 8 4" xfId="8769" xr:uid="{00000000-0005-0000-0000-00004C010000}"/>
    <cellStyle name="20% - Énfasis1 8 4 2" xfId="14963" xr:uid="{00000000-0005-0000-0000-00004C010000}"/>
    <cellStyle name="20% - Énfasis1 8 4 2 2" xfId="26049" xr:uid="{00000000-0005-0000-0000-00004C010000}"/>
    <cellStyle name="20% - Énfasis1 8 4 3" xfId="20507" xr:uid="{00000000-0005-0000-0000-00004C010000}"/>
    <cellStyle name="20% - Énfasis1 8 5" xfId="10940" xr:uid="{00000000-0005-0000-0000-00004D010000}"/>
    <cellStyle name="20% - Énfasis1 8 5 2" xfId="16501" xr:uid="{00000000-0005-0000-0000-00004D010000}"/>
    <cellStyle name="20% - Énfasis1 8 5 2 2" xfId="27587" xr:uid="{00000000-0005-0000-0000-00004D010000}"/>
    <cellStyle name="20% - Énfasis1 8 5 3" xfId="22045" xr:uid="{00000000-0005-0000-0000-00004D010000}"/>
    <cellStyle name="20% - Énfasis1 8 6" xfId="12482" xr:uid="{00000000-0005-0000-0000-00004E010000}"/>
    <cellStyle name="20% - Énfasis1 8 6 2" xfId="18034" xr:uid="{00000000-0005-0000-0000-00004E010000}"/>
    <cellStyle name="20% - Énfasis1 8 6 2 2" xfId="29120" xr:uid="{00000000-0005-0000-0000-00004E010000}"/>
    <cellStyle name="20% - Énfasis1 8 6 3" xfId="23578" xr:uid="{00000000-0005-0000-0000-00004E010000}"/>
    <cellStyle name="20% - Énfasis1 8 7" xfId="8524" xr:uid="{00000000-0005-0000-0000-000042010000}"/>
    <cellStyle name="20% - Énfasis1 8 7 2" xfId="14736" xr:uid="{00000000-0005-0000-0000-000042010000}"/>
    <cellStyle name="20% - Énfasis1 8 7 2 2" xfId="25822" xr:uid="{00000000-0005-0000-0000-000042010000}"/>
    <cellStyle name="20% - Énfasis1 8 7 3" xfId="20280" xr:uid="{00000000-0005-0000-0000-000042010000}"/>
    <cellStyle name="20% - Énfasis1 9" xfId="588" xr:uid="{00000000-0005-0000-0000-00002A000000}"/>
    <cellStyle name="20% - Énfasis1 9 2" xfId="589" xr:uid="{00000000-0005-0000-0000-00002B000000}"/>
    <cellStyle name="20% - Énfasis1 9 2 2" xfId="8775" xr:uid="{00000000-0005-0000-0000-000051010000}"/>
    <cellStyle name="20% - Énfasis1 9 2 2 2" xfId="10946" xr:uid="{00000000-0005-0000-0000-000052010000}"/>
    <cellStyle name="20% - Énfasis1 9 2 2 2 2" xfId="16507" xr:uid="{00000000-0005-0000-0000-000052010000}"/>
    <cellStyle name="20% - Énfasis1 9 2 2 2 2 2" xfId="27593" xr:uid="{00000000-0005-0000-0000-000052010000}"/>
    <cellStyle name="20% - Énfasis1 9 2 2 2 3" xfId="22051" xr:uid="{00000000-0005-0000-0000-000052010000}"/>
    <cellStyle name="20% - Énfasis1 9 2 2 3" xfId="12488" xr:uid="{00000000-0005-0000-0000-000053010000}"/>
    <cellStyle name="20% - Énfasis1 9 2 2 3 2" xfId="18040" xr:uid="{00000000-0005-0000-0000-000053010000}"/>
    <cellStyle name="20% - Énfasis1 9 2 2 3 2 2" xfId="29126" xr:uid="{00000000-0005-0000-0000-000053010000}"/>
    <cellStyle name="20% - Énfasis1 9 2 2 3 3" xfId="23584" xr:uid="{00000000-0005-0000-0000-000053010000}"/>
    <cellStyle name="20% - Énfasis1 9 2 2 4" xfId="14969" xr:uid="{00000000-0005-0000-0000-000051010000}"/>
    <cellStyle name="20% - Énfasis1 9 2 2 4 2" xfId="26055" xr:uid="{00000000-0005-0000-0000-000051010000}"/>
    <cellStyle name="20% - Énfasis1 9 2 2 5" xfId="20513" xr:uid="{00000000-0005-0000-0000-000051010000}"/>
    <cellStyle name="20% - Énfasis1 9 2 3" xfId="10945" xr:uid="{00000000-0005-0000-0000-000054010000}"/>
    <cellStyle name="20% - Énfasis1 9 2 3 2" xfId="16506" xr:uid="{00000000-0005-0000-0000-000054010000}"/>
    <cellStyle name="20% - Énfasis1 9 2 3 2 2" xfId="27592" xr:uid="{00000000-0005-0000-0000-000054010000}"/>
    <cellStyle name="20% - Énfasis1 9 2 3 3" xfId="22050" xr:uid="{00000000-0005-0000-0000-000054010000}"/>
    <cellStyle name="20% - Énfasis1 9 2 4" xfId="12487" xr:uid="{00000000-0005-0000-0000-000055010000}"/>
    <cellStyle name="20% - Énfasis1 9 2 4 2" xfId="18039" xr:uid="{00000000-0005-0000-0000-000055010000}"/>
    <cellStyle name="20% - Énfasis1 9 2 4 2 2" xfId="29125" xr:uid="{00000000-0005-0000-0000-000055010000}"/>
    <cellStyle name="20% - Énfasis1 9 2 4 3" xfId="23583" xr:uid="{00000000-0005-0000-0000-000055010000}"/>
    <cellStyle name="20% - Énfasis1 9 2 5" xfId="8774" xr:uid="{00000000-0005-0000-0000-000050010000}"/>
    <cellStyle name="20% - Énfasis1 9 2 5 2" xfId="14968" xr:uid="{00000000-0005-0000-0000-000050010000}"/>
    <cellStyle name="20% - Énfasis1 9 2 5 2 2" xfId="26054" xr:uid="{00000000-0005-0000-0000-000050010000}"/>
    <cellStyle name="20% - Énfasis1 9 2 5 3" xfId="20512" xr:uid="{00000000-0005-0000-0000-000050010000}"/>
    <cellStyle name="20% - Énfasis1 9 2 6" xfId="14198" xr:uid="{00000000-0005-0000-0000-00002B000000}"/>
    <cellStyle name="20% - Énfasis1 9 2 6 2" xfId="25284" xr:uid="{00000000-0005-0000-0000-00002B000000}"/>
    <cellStyle name="20% - Énfasis1 9 2 7" xfId="19742" xr:uid="{00000000-0005-0000-0000-00002B000000}"/>
    <cellStyle name="20% - Énfasis1 9 3" xfId="8776" xr:uid="{00000000-0005-0000-0000-000056010000}"/>
    <cellStyle name="20% - Énfasis1 9 3 2" xfId="10947" xr:uid="{00000000-0005-0000-0000-000057010000}"/>
    <cellStyle name="20% - Énfasis1 9 3 2 2" xfId="16508" xr:uid="{00000000-0005-0000-0000-000057010000}"/>
    <cellStyle name="20% - Énfasis1 9 3 2 2 2" xfId="27594" xr:uid="{00000000-0005-0000-0000-000057010000}"/>
    <cellStyle name="20% - Énfasis1 9 3 2 3" xfId="22052" xr:uid="{00000000-0005-0000-0000-000057010000}"/>
    <cellStyle name="20% - Énfasis1 9 3 3" xfId="12489" xr:uid="{00000000-0005-0000-0000-000058010000}"/>
    <cellStyle name="20% - Énfasis1 9 3 3 2" xfId="18041" xr:uid="{00000000-0005-0000-0000-000058010000}"/>
    <cellStyle name="20% - Énfasis1 9 3 3 2 2" xfId="29127" xr:uid="{00000000-0005-0000-0000-000058010000}"/>
    <cellStyle name="20% - Énfasis1 9 3 3 3" xfId="23585" xr:uid="{00000000-0005-0000-0000-000058010000}"/>
    <cellStyle name="20% - Énfasis1 9 3 4" xfId="14970" xr:uid="{00000000-0005-0000-0000-000056010000}"/>
    <cellStyle name="20% - Énfasis1 9 3 4 2" xfId="26056" xr:uid="{00000000-0005-0000-0000-000056010000}"/>
    <cellStyle name="20% - Énfasis1 9 3 5" xfId="20514" xr:uid="{00000000-0005-0000-0000-000056010000}"/>
    <cellStyle name="20% - Énfasis1 9 4" xfId="8773" xr:uid="{00000000-0005-0000-0000-000059010000}"/>
    <cellStyle name="20% - Énfasis1 9 4 2" xfId="14967" xr:uid="{00000000-0005-0000-0000-000059010000}"/>
    <cellStyle name="20% - Énfasis1 9 4 2 2" xfId="26053" xr:uid="{00000000-0005-0000-0000-000059010000}"/>
    <cellStyle name="20% - Énfasis1 9 4 3" xfId="20511" xr:uid="{00000000-0005-0000-0000-000059010000}"/>
    <cellStyle name="20% - Énfasis1 9 5" xfId="10944" xr:uid="{00000000-0005-0000-0000-00005A010000}"/>
    <cellStyle name="20% - Énfasis1 9 5 2" xfId="16505" xr:uid="{00000000-0005-0000-0000-00005A010000}"/>
    <cellStyle name="20% - Énfasis1 9 5 2 2" xfId="27591" xr:uid="{00000000-0005-0000-0000-00005A010000}"/>
    <cellStyle name="20% - Énfasis1 9 5 3" xfId="22049" xr:uid="{00000000-0005-0000-0000-00005A010000}"/>
    <cellStyle name="20% - Énfasis1 9 6" xfId="12486" xr:uid="{00000000-0005-0000-0000-00005B010000}"/>
    <cellStyle name="20% - Énfasis1 9 6 2" xfId="18038" xr:uid="{00000000-0005-0000-0000-00005B010000}"/>
    <cellStyle name="20% - Énfasis1 9 6 2 2" xfId="29124" xr:uid="{00000000-0005-0000-0000-00005B010000}"/>
    <cellStyle name="20% - Énfasis1 9 6 3" xfId="23582" xr:uid="{00000000-0005-0000-0000-00005B010000}"/>
    <cellStyle name="20% - Énfasis1 9 7" xfId="8538" xr:uid="{00000000-0005-0000-0000-00004F010000}"/>
    <cellStyle name="20% - Énfasis1 9 7 2" xfId="14750" xr:uid="{00000000-0005-0000-0000-00004F010000}"/>
    <cellStyle name="20% - Énfasis1 9 7 2 2" xfId="25836" xr:uid="{00000000-0005-0000-0000-00004F010000}"/>
    <cellStyle name="20% - Énfasis1 9 7 3" xfId="20294" xr:uid="{00000000-0005-0000-0000-00004F010000}"/>
    <cellStyle name="20% - Énfasis2" xfId="271" builtinId="34" customBuiltin="1"/>
    <cellStyle name="20% - Énfasis2 10" xfId="590" xr:uid="{00000000-0005-0000-0000-00002D000000}"/>
    <cellStyle name="20% - Énfasis2 10 2" xfId="591" xr:uid="{00000000-0005-0000-0000-00002E000000}"/>
    <cellStyle name="20% - Énfasis2 10 2 2" xfId="8780" xr:uid="{00000000-0005-0000-0000-00005F010000}"/>
    <cellStyle name="20% - Énfasis2 10 2 2 2" xfId="10951" xr:uid="{00000000-0005-0000-0000-000060010000}"/>
    <cellStyle name="20% - Énfasis2 10 2 2 2 2" xfId="16512" xr:uid="{00000000-0005-0000-0000-000060010000}"/>
    <cellStyle name="20% - Énfasis2 10 2 2 2 2 2" xfId="27598" xr:uid="{00000000-0005-0000-0000-000060010000}"/>
    <cellStyle name="20% - Énfasis2 10 2 2 2 3" xfId="22056" xr:uid="{00000000-0005-0000-0000-000060010000}"/>
    <cellStyle name="20% - Énfasis2 10 2 2 3" xfId="12493" xr:uid="{00000000-0005-0000-0000-000061010000}"/>
    <cellStyle name="20% - Énfasis2 10 2 2 3 2" xfId="18045" xr:uid="{00000000-0005-0000-0000-000061010000}"/>
    <cellStyle name="20% - Énfasis2 10 2 2 3 2 2" xfId="29131" xr:uid="{00000000-0005-0000-0000-000061010000}"/>
    <cellStyle name="20% - Énfasis2 10 2 2 3 3" xfId="23589" xr:uid="{00000000-0005-0000-0000-000061010000}"/>
    <cellStyle name="20% - Énfasis2 10 2 2 4" xfId="14974" xr:uid="{00000000-0005-0000-0000-00005F010000}"/>
    <cellStyle name="20% - Énfasis2 10 2 2 4 2" xfId="26060" xr:uid="{00000000-0005-0000-0000-00005F010000}"/>
    <cellStyle name="20% - Énfasis2 10 2 2 5" xfId="20518" xr:uid="{00000000-0005-0000-0000-00005F010000}"/>
    <cellStyle name="20% - Énfasis2 10 2 3" xfId="10950" xr:uid="{00000000-0005-0000-0000-000062010000}"/>
    <cellStyle name="20% - Énfasis2 10 2 3 2" xfId="16511" xr:uid="{00000000-0005-0000-0000-000062010000}"/>
    <cellStyle name="20% - Énfasis2 10 2 3 2 2" xfId="27597" xr:uid="{00000000-0005-0000-0000-000062010000}"/>
    <cellStyle name="20% - Énfasis2 10 2 3 3" xfId="22055" xr:uid="{00000000-0005-0000-0000-000062010000}"/>
    <cellStyle name="20% - Énfasis2 10 2 4" xfId="12492" xr:uid="{00000000-0005-0000-0000-000063010000}"/>
    <cellStyle name="20% - Énfasis2 10 2 4 2" xfId="18044" xr:uid="{00000000-0005-0000-0000-000063010000}"/>
    <cellStyle name="20% - Énfasis2 10 2 4 2 2" xfId="29130" xr:uid="{00000000-0005-0000-0000-000063010000}"/>
    <cellStyle name="20% - Énfasis2 10 2 4 3" xfId="23588" xr:uid="{00000000-0005-0000-0000-000063010000}"/>
    <cellStyle name="20% - Énfasis2 10 2 5" xfId="8779" xr:uid="{00000000-0005-0000-0000-00005E010000}"/>
    <cellStyle name="20% - Énfasis2 10 2 5 2" xfId="14973" xr:uid="{00000000-0005-0000-0000-00005E010000}"/>
    <cellStyle name="20% - Énfasis2 10 2 5 2 2" xfId="26059" xr:uid="{00000000-0005-0000-0000-00005E010000}"/>
    <cellStyle name="20% - Énfasis2 10 2 5 3" xfId="20517" xr:uid="{00000000-0005-0000-0000-00005E010000}"/>
    <cellStyle name="20% - Énfasis2 10 2 6" xfId="14199" xr:uid="{00000000-0005-0000-0000-00002E000000}"/>
    <cellStyle name="20% - Énfasis2 10 2 6 2" xfId="25285" xr:uid="{00000000-0005-0000-0000-00002E000000}"/>
    <cellStyle name="20% - Énfasis2 10 2 7" xfId="19743" xr:uid="{00000000-0005-0000-0000-00002E000000}"/>
    <cellStyle name="20% - Énfasis2 10 3" xfId="8781" xr:uid="{00000000-0005-0000-0000-000064010000}"/>
    <cellStyle name="20% - Énfasis2 10 3 2" xfId="10952" xr:uid="{00000000-0005-0000-0000-000065010000}"/>
    <cellStyle name="20% - Énfasis2 10 3 2 2" xfId="16513" xr:uid="{00000000-0005-0000-0000-000065010000}"/>
    <cellStyle name="20% - Énfasis2 10 3 2 2 2" xfId="27599" xr:uid="{00000000-0005-0000-0000-000065010000}"/>
    <cellStyle name="20% - Énfasis2 10 3 2 3" xfId="22057" xr:uid="{00000000-0005-0000-0000-000065010000}"/>
    <cellStyle name="20% - Énfasis2 10 3 3" xfId="12494" xr:uid="{00000000-0005-0000-0000-000066010000}"/>
    <cellStyle name="20% - Énfasis2 10 3 3 2" xfId="18046" xr:uid="{00000000-0005-0000-0000-000066010000}"/>
    <cellStyle name="20% - Énfasis2 10 3 3 2 2" xfId="29132" xr:uid="{00000000-0005-0000-0000-000066010000}"/>
    <cellStyle name="20% - Énfasis2 10 3 3 3" xfId="23590" xr:uid="{00000000-0005-0000-0000-000066010000}"/>
    <cellStyle name="20% - Énfasis2 10 3 4" xfId="14975" xr:uid="{00000000-0005-0000-0000-000064010000}"/>
    <cellStyle name="20% - Énfasis2 10 3 4 2" xfId="26061" xr:uid="{00000000-0005-0000-0000-000064010000}"/>
    <cellStyle name="20% - Énfasis2 10 3 5" xfId="20519" xr:uid="{00000000-0005-0000-0000-000064010000}"/>
    <cellStyle name="20% - Énfasis2 10 4" xfId="8778" xr:uid="{00000000-0005-0000-0000-000067010000}"/>
    <cellStyle name="20% - Énfasis2 10 4 2" xfId="14972" xr:uid="{00000000-0005-0000-0000-000067010000}"/>
    <cellStyle name="20% - Énfasis2 10 4 2 2" xfId="26058" xr:uid="{00000000-0005-0000-0000-000067010000}"/>
    <cellStyle name="20% - Énfasis2 10 4 3" xfId="20516" xr:uid="{00000000-0005-0000-0000-000067010000}"/>
    <cellStyle name="20% - Énfasis2 10 5" xfId="10949" xr:uid="{00000000-0005-0000-0000-000068010000}"/>
    <cellStyle name="20% - Énfasis2 10 5 2" xfId="16510" xr:uid="{00000000-0005-0000-0000-000068010000}"/>
    <cellStyle name="20% - Énfasis2 10 5 2 2" xfId="27596" xr:uid="{00000000-0005-0000-0000-000068010000}"/>
    <cellStyle name="20% - Énfasis2 10 5 3" xfId="22054" xr:uid="{00000000-0005-0000-0000-000068010000}"/>
    <cellStyle name="20% - Énfasis2 10 6" xfId="12491" xr:uid="{00000000-0005-0000-0000-000069010000}"/>
    <cellStyle name="20% - Énfasis2 10 6 2" xfId="18043" xr:uid="{00000000-0005-0000-0000-000069010000}"/>
    <cellStyle name="20% - Énfasis2 10 6 2 2" xfId="29129" xr:uid="{00000000-0005-0000-0000-000069010000}"/>
    <cellStyle name="20% - Énfasis2 10 6 3" xfId="23587" xr:uid="{00000000-0005-0000-0000-000069010000}"/>
    <cellStyle name="20% - Énfasis2 10 7" xfId="8553" xr:uid="{00000000-0005-0000-0000-00005D010000}"/>
    <cellStyle name="20% - Énfasis2 10 7 2" xfId="14765" xr:uid="{00000000-0005-0000-0000-00005D010000}"/>
    <cellStyle name="20% - Énfasis2 10 7 2 2" xfId="25851" xr:uid="{00000000-0005-0000-0000-00005D010000}"/>
    <cellStyle name="20% - Énfasis2 10 7 3" xfId="20309" xr:uid="{00000000-0005-0000-0000-00005D010000}"/>
    <cellStyle name="20% - Énfasis2 11" xfId="592" xr:uid="{00000000-0005-0000-0000-00002F000000}"/>
    <cellStyle name="20% - Énfasis2 11 2" xfId="593" xr:uid="{00000000-0005-0000-0000-000030000000}"/>
    <cellStyle name="20% - Énfasis2 11 2 2" xfId="8784" xr:uid="{00000000-0005-0000-0000-00006C010000}"/>
    <cellStyle name="20% - Énfasis2 11 2 2 2" xfId="10955" xr:uid="{00000000-0005-0000-0000-00006D010000}"/>
    <cellStyle name="20% - Énfasis2 11 2 2 2 2" xfId="16516" xr:uid="{00000000-0005-0000-0000-00006D010000}"/>
    <cellStyle name="20% - Énfasis2 11 2 2 2 2 2" xfId="27602" xr:uid="{00000000-0005-0000-0000-00006D010000}"/>
    <cellStyle name="20% - Énfasis2 11 2 2 2 3" xfId="22060" xr:uid="{00000000-0005-0000-0000-00006D010000}"/>
    <cellStyle name="20% - Énfasis2 11 2 2 3" xfId="12497" xr:uid="{00000000-0005-0000-0000-00006E010000}"/>
    <cellStyle name="20% - Énfasis2 11 2 2 3 2" xfId="18049" xr:uid="{00000000-0005-0000-0000-00006E010000}"/>
    <cellStyle name="20% - Énfasis2 11 2 2 3 2 2" xfId="29135" xr:uid="{00000000-0005-0000-0000-00006E010000}"/>
    <cellStyle name="20% - Énfasis2 11 2 2 3 3" xfId="23593" xr:uid="{00000000-0005-0000-0000-00006E010000}"/>
    <cellStyle name="20% - Énfasis2 11 2 2 4" xfId="14978" xr:uid="{00000000-0005-0000-0000-00006C010000}"/>
    <cellStyle name="20% - Énfasis2 11 2 2 4 2" xfId="26064" xr:uid="{00000000-0005-0000-0000-00006C010000}"/>
    <cellStyle name="20% - Énfasis2 11 2 2 5" xfId="20522" xr:uid="{00000000-0005-0000-0000-00006C010000}"/>
    <cellStyle name="20% - Énfasis2 11 2 3" xfId="10954" xr:uid="{00000000-0005-0000-0000-00006F010000}"/>
    <cellStyle name="20% - Énfasis2 11 2 3 2" xfId="16515" xr:uid="{00000000-0005-0000-0000-00006F010000}"/>
    <cellStyle name="20% - Énfasis2 11 2 3 2 2" xfId="27601" xr:uid="{00000000-0005-0000-0000-00006F010000}"/>
    <cellStyle name="20% - Énfasis2 11 2 3 3" xfId="22059" xr:uid="{00000000-0005-0000-0000-00006F010000}"/>
    <cellStyle name="20% - Énfasis2 11 2 4" xfId="12496" xr:uid="{00000000-0005-0000-0000-000070010000}"/>
    <cellStyle name="20% - Énfasis2 11 2 4 2" xfId="18048" xr:uid="{00000000-0005-0000-0000-000070010000}"/>
    <cellStyle name="20% - Énfasis2 11 2 4 2 2" xfId="29134" xr:uid="{00000000-0005-0000-0000-000070010000}"/>
    <cellStyle name="20% - Énfasis2 11 2 4 3" xfId="23592" xr:uid="{00000000-0005-0000-0000-000070010000}"/>
    <cellStyle name="20% - Énfasis2 11 2 5" xfId="8783" xr:uid="{00000000-0005-0000-0000-00006B010000}"/>
    <cellStyle name="20% - Énfasis2 11 2 5 2" xfId="14977" xr:uid="{00000000-0005-0000-0000-00006B010000}"/>
    <cellStyle name="20% - Énfasis2 11 2 5 2 2" xfId="26063" xr:uid="{00000000-0005-0000-0000-00006B010000}"/>
    <cellStyle name="20% - Énfasis2 11 2 5 3" xfId="20521" xr:uid="{00000000-0005-0000-0000-00006B010000}"/>
    <cellStyle name="20% - Énfasis2 11 2 6" xfId="14200" xr:uid="{00000000-0005-0000-0000-000030000000}"/>
    <cellStyle name="20% - Énfasis2 11 2 6 2" xfId="25286" xr:uid="{00000000-0005-0000-0000-000030000000}"/>
    <cellStyle name="20% - Énfasis2 11 2 7" xfId="19744" xr:uid="{00000000-0005-0000-0000-000030000000}"/>
    <cellStyle name="20% - Énfasis2 11 3" xfId="8785" xr:uid="{00000000-0005-0000-0000-000071010000}"/>
    <cellStyle name="20% - Énfasis2 11 3 2" xfId="10956" xr:uid="{00000000-0005-0000-0000-000072010000}"/>
    <cellStyle name="20% - Énfasis2 11 3 2 2" xfId="16517" xr:uid="{00000000-0005-0000-0000-000072010000}"/>
    <cellStyle name="20% - Énfasis2 11 3 2 2 2" xfId="27603" xr:uid="{00000000-0005-0000-0000-000072010000}"/>
    <cellStyle name="20% - Énfasis2 11 3 2 3" xfId="22061" xr:uid="{00000000-0005-0000-0000-000072010000}"/>
    <cellStyle name="20% - Énfasis2 11 3 3" xfId="12498" xr:uid="{00000000-0005-0000-0000-000073010000}"/>
    <cellStyle name="20% - Énfasis2 11 3 3 2" xfId="18050" xr:uid="{00000000-0005-0000-0000-000073010000}"/>
    <cellStyle name="20% - Énfasis2 11 3 3 2 2" xfId="29136" xr:uid="{00000000-0005-0000-0000-000073010000}"/>
    <cellStyle name="20% - Énfasis2 11 3 3 3" xfId="23594" xr:uid="{00000000-0005-0000-0000-000073010000}"/>
    <cellStyle name="20% - Énfasis2 11 3 4" xfId="14979" xr:uid="{00000000-0005-0000-0000-000071010000}"/>
    <cellStyle name="20% - Énfasis2 11 3 4 2" xfId="26065" xr:uid="{00000000-0005-0000-0000-000071010000}"/>
    <cellStyle name="20% - Énfasis2 11 3 5" xfId="20523" xr:uid="{00000000-0005-0000-0000-000071010000}"/>
    <cellStyle name="20% - Énfasis2 11 4" xfId="8782" xr:uid="{00000000-0005-0000-0000-000074010000}"/>
    <cellStyle name="20% - Énfasis2 11 4 2" xfId="14976" xr:uid="{00000000-0005-0000-0000-000074010000}"/>
    <cellStyle name="20% - Énfasis2 11 4 2 2" xfId="26062" xr:uid="{00000000-0005-0000-0000-000074010000}"/>
    <cellStyle name="20% - Énfasis2 11 4 3" xfId="20520" xr:uid="{00000000-0005-0000-0000-000074010000}"/>
    <cellStyle name="20% - Énfasis2 11 5" xfId="10953" xr:uid="{00000000-0005-0000-0000-000075010000}"/>
    <cellStyle name="20% - Énfasis2 11 5 2" xfId="16514" xr:uid="{00000000-0005-0000-0000-000075010000}"/>
    <cellStyle name="20% - Énfasis2 11 5 2 2" xfId="27600" xr:uid="{00000000-0005-0000-0000-000075010000}"/>
    <cellStyle name="20% - Énfasis2 11 5 3" xfId="22058" xr:uid="{00000000-0005-0000-0000-000075010000}"/>
    <cellStyle name="20% - Énfasis2 11 6" xfId="12495" xr:uid="{00000000-0005-0000-0000-000076010000}"/>
    <cellStyle name="20% - Énfasis2 11 6 2" xfId="18047" xr:uid="{00000000-0005-0000-0000-000076010000}"/>
    <cellStyle name="20% - Énfasis2 11 6 2 2" xfId="29133" xr:uid="{00000000-0005-0000-0000-000076010000}"/>
    <cellStyle name="20% - Énfasis2 11 6 3" xfId="23591" xr:uid="{00000000-0005-0000-0000-000076010000}"/>
    <cellStyle name="20% - Énfasis2 11 7" xfId="8567" xr:uid="{00000000-0005-0000-0000-00006A010000}"/>
    <cellStyle name="20% - Énfasis2 11 7 2" xfId="14779" xr:uid="{00000000-0005-0000-0000-00006A010000}"/>
    <cellStyle name="20% - Énfasis2 11 7 2 2" xfId="25865" xr:uid="{00000000-0005-0000-0000-00006A010000}"/>
    <cellStyle name="20% - Énfasis2 11 7 3" xfId="20323" xr:uid="{00000000-0005-0000-0000-00006A010000}"/>
    <cellStyle name="20% - Énfasis2 12" xfId="594" xr:uid="{00000000-0005-0000-0000-000031000000}"/>
    <cellStyle name="20% - Énfasis2 12 2" xfId="595" xr:uid="{00000000-0005-0000-0000-000032000000}"/>
    <cellStyle name="20% - Énfasis2 12 2 2" xfId="8788" xr:uid="{00000000-0005-0000-0000-000079010000}"/>
    <cellStyle name="20% - Énfasis2 12 2 2 2" xfId="10959" xr:uid="{00000000-0005-0000-0000-00007A010000}"/>
    <cellStyle name="20% - Énfasis2 12 2 2 2 2" xfId="16520" xr:uid="{00000000-0005-0000-0000-00007A010000}"/>
    <cellStyle name="20% - Énfasis2 12 2 2 2 2 2" xfId="27606" xr:uid="{00000000-0005-0000-0000-00007A010000}"/>
    <cellStyle name="20% - Énfasis2 12 2 2 2 3" xfId="22064" xr:uid="{00000000-0005-0000-0000-00007A010000}"/>
    <cellStyle name="20% - Énfasis2 12 2 2 3" xfId="12501" xr:uid="{00000000-0005-0000-0000-00007B010000}"/>
    <cellStyle name="20% - Énfasis2 12 2 2 3 2" xfId="18053" xr:uid="{00000000-0005-0000-0000-00007B010000}"/>
    <cellStyle name="20% - Énfasis2 12 2 2 3 2 2" xfId="29139" xr:uid="{00000000-0005-0000-0000-00007B010000}"/>
    <cellStyle name="20% - Énfasis2 12 2 2 3 3" xfId="23597" xr:uid="{00000000-0005-0000-0000-00007B010000}"/>
    <cellStyle name="20% - Énfasis2 12 2 2 4" xfId="14982" xr:uid="{00000000-0005-0000-0000-000079010000}"/>
    <cellStyle name="20% - Énfasis2 12 2 2 4 2" xfId="26068" xr:uid="{00000000-0005-0000-0000-000079010000}"/>
    <cellStyle name="20% - Énfasis2 12 2 2 5" xfId="20526" xr:uid="{00000000-0005-0000-0000-000079010000}"/>
    <cellStyle name="20% - Énfasis2 12 2 3" xfId="10958" xr:uid="{00000000-0005-0000-0000-00007C010000}"/>
    <cellStyle name="20% - Énfasis2 12 2 3 2" xfId="16519" xr:uid="{00000000-0005-0000-0000-00007C010000}"/>
    <cellStyle name="20% - Énfasis2 12 2 3 2 2" xfId="27605" xr:uid="{00000000-0005-0000-0000-00007C010000}"/>
    <cellStyle name="20% - Énfasis2 12 2 3 3" xfId="22063" xr:uid="{00000000-0005-0000-0000-00007C010000}"/>
    <cellStyle name="20% - Énfasis2 12 2 4" xfId="12500" xr:uid="{00000000-0005-0000-0000-00007D010000}"/>
    <cellStyle name="20% - Énfasis2 12 2 4 2" xfId="18052" xr:uid="{00000000-0005-0000-0000-00007D010000}"/>
    <cellStyle name="20% - Énfasis2 12 2 4 2 2" xfId="29138" xr:uid="{00000000-0005-0000-0000-00007D010000}"/>
    <cellStyle name="20% - Énfasis2 12 2 4 3" xfId="23596" xr:uid="{00000000-0005-0000-0000-00007D010000}"/>
    <cellStyle name="20% - Énfasis2 12 2 5" xfId="8787" xr:uid="{00000000-0005-0000-0000-000078010000}"/>
    <cellStyle name="20% - Énfasis2 12 2 5 2" xfId="14981" xr:uid="{00000000-0005-0000-0000-000078010000}"/>
    <cellStyle name="20% - Énfasis2 12 2 5 2 2" xfId="26067" xr:uid="{00000000-0005-0000-0000-000078010000}"/>
    <cellStyle name="20% - Énfasis2 12 2 5 3" xfId="20525" xr:uid="{00000000-0005-0000-0000-000078010000}"/>
    <cellStyle name="20% - Énfasis2 12 2 6" xfId="14201" xr:uid="{00000000-0005-0000-0000-000032000000}"/>
    <cellStyle name="20% - Énfasis2 12 2 6 2" xfId="25287" xr:uid="{00000000-0005-0000-0000-000032000000}"/>
    <cellStyle name="20% - Énfasis2 12 2 7" xfId="19745" xr:uid="{00000000-0005-0000-0000-000032000000}"/>
    <cellStyle name="20% - Énfasis2 12 3" xfId="8789" xr:uid="{00000000-0005-0000-0000-00007E010000}"/>
    <cellStyle name="20% - Énfasis2 12 3 2" xfId="10960" xr:uid="{00000000-0005-0000-0000-00007F010000}"/>
    <cellStyle name="20% - Énfasis2 12 3 2 2" xfId="16521" xr:uid="{00000000-0005-0000-0000-00007F010000}"/>
    <cellStyle name="20% - Énfasis2 12 3 2 2 2" xfId="27607" xr:uid="{00000000-0005-0000-0000-00007F010000}"/>
    <cellStyle name="20% - Énfasis2 12 3 2 3" xfId="22065" xr:uid="{00000000-0005-0000-0000-00007F010000}"/>
    <cellStyle name="20% - Énfasis2 12 3 3" xfId="12502" xr:uid="{00000000-0005-0000-0000-000080010000}"/>
    <cellStyle name="20% - Énfasis2 12 3 3 2" xfId="18054" xr:uid="{00000000-0005-0000-0000-000080010000}"/>
    <cellStyle name="20% - Énfasis2 12 3 3 2 2" xfId="29140" xr:uid="{00000000-0005-0000-0000-000080010000}"/>
    <cellStyle name="20% - Énfasis2 12 3 3 3" xfId="23598" xr:uid="{00000000-0005-0000-0000-000080010000}"/>
    <cellStyle name="20% - Énfasis2 12 3 4" xfId="14983" xr:uid="{00000000-0005-0000-0000-00007E010000}"/>
    <cellStyle name="20% - Énfasis2 12 3 4 2" xfId="26069" xr:uid="{00000000-0005-0000-0000-00007E010000}"/>
    <cellStyle name="20% - Énfasis2 12 3 5" xfId="20527" xr:uid="{00000000-0005-0000-0000-00007E010000}"/>
    <cellStyle name="20% - Énfasis2 12 4" xfId="8786" xr:uid="{00000000-0005-0000-0000-000081010000}"/>
    <cellStyle name="20% - Énfasis2 12 4 2" xfId="14980" xr:uid="{00000000-0005-0000-0000-000081010000}"/>
    <cellStyle name="20% - Énfasis2 12 4 2 2" xfId="26066" xr:uid="{00000000-0005-0000-0000-000081010000}"/>
    <cellStyle name="20% - Énfasis2 12 4 3" xfId="20524" xr:uid="{00000000-0005-0000-0000-000081010000}"/>
    <cellStyle name="20% - Énfasis2 12 5" xfId="10957" xr:uid="{00000000-0005-0000-0000-000082010000}"/>
    <cellStyle name="20% - Énfasis2 12 5 2" xfId="16518" xr:uid="{00000000-0005-0000-0000-000082010000}"/>
    <cellStyle name="20% - Énfasis2 12 5 2 2" xfId="27604" xr:uid="{00000000-0005-0000-0000-000082010000}"/>
    <cellStyle name="20% - Énfasis2 12 5 3" xfId="22062" xr:uid="{00000000-0005-0000-0000-000082010000}"/>
    <cellStyle name="20% - Énfasis2 12 6" xfId="12499" xr:uid="{00000000-0005-0000-0000-000083010000}"/>
    <cellStyle name="20% - Énfasis2 12 6 2" xfId="18051" xr:uid="{00000000-0005-0000-0000-000083010000}"/>
    <cellStyle name="20% - Énfasis2 12 6 2 2" xfId="29137" xr:uid="{00000000-0005-0000-0000-000083010000}"/>
    <cellStyle name="20% - Énfasis2 12 6 3" xfId="23595" xr:uid="{00000000-0005-0000-0000-000083010000}"/>
    <cellStyle name="20% - Énfasis2 12 7" xfId="8581" xr:uid="{00000000-0005-0000-0000-000077010000}"/>
    <cellStyle name="20% - Énfasis2 12 7 2" xfId="14793" xr:uid="{00000000-0005-0000-0000-000077010000}"/>
    <cellStyle name="20% - Énfasis2 12 7 2 2" xfId="25879" xr:uid="{00000000-0005-0000-0000-000077010000}"/>
    <cellStyle name="20% - Énfasis2 12 7 3" xfId="20337" xr:uid="{00000000-0005-0000-0000-000077010000}"/>
    <cellStyle name="20% - Énfasis2 13" xfId="8599" xr:uid="{00000000-0005-0000-0000-000084010000}"/>
    <cellStyle name="20% - Énfasis2 13 2" xfId="8791" xr:uid="{00000000-0005-0000-0000-000085010000}"/>
    <cellStyle name="20% - Énfasis2 13 2 2" xfId="8792" xr:uid="{00000000-0005-0000-0000-000086010000}"/>
    <cellStyle name="20% - Énfasis2 13 2 2 2" xfId="10963" xr:uid="{00000000-0005-0000-0000-000087010000}"/>
    <cellStyle name="20% - Énfasis2 13 2 2 2 2" xfId="16524" xr:uid="{00000000-0005-0000-0000-000087010000}"/>
    <cellStyle name="20% - Énfasis2 13 2 2 2 2 2" xfId="27610" xr:uid="{00000000-0005-0000-0000-000087010000}"/>
    <cellStyle name="20% - Énfasis2 13 2 2 2 3" xfId="22068" xr:uid="{00000000-0005-0000-0000-000087010000}"/>
    <cellStyle name="20% - Énfasis2 13 2 2 3" xfId="12505" xr:uid="{00000000-0005-0000-0000-000088010000}"/>
    <cellStyle name="20% - Énfasis2 13 2 2 3 2" xfId="18057" xr:uid="{00000000-0005-0000-0000-000088010000}"/>
    <cellStyle name="20% - Énfasis2 13 2 2 3 2 2" xfId="29143" xr:uid="{00000000-0005-0000-0000-000088010000}"/>
    <cellStyle name="20% - Énfasis2 13 2 2 3 3" xfId="23601" xr:uid="{00000000-0005-0000-0000-000088010000}"/>
    <cellStyle name="20% - Énfasis2 13 2 2 4" xfId="14986" xr:uid="{00000000-0005-0000-0000-000086010000}"/>
    <cellStyle name="20% - Énfasis2 13 2 2 4 2" xfId="26072" xr:uid="{00000000-0005-0000-0000-000086010000}"/>
    <cellStyle name="20% - Énfasis2 13 2 2 5" xfId="20530" xr:uid="{00000000-0005-0000-0000-000086010000}"/>
    <cellStyle name="20% - Énfasis2 13 2 3" xfId="10962" xr:uid="{00000000-0005-0000-0000-000089010000}"/>
    <cellStyle name="20% - Énfasis2 13 2 3 2" xfId="16523" xr:uid="{00000000-0005-0000-0000-000089010000}"/>
    <cellStyle name="20% - Énfasis2 13 2 3 2 2" xfId="27609" xr:uid="{00000000-0005-0000-0000-000089010000}"/>
    <cellStyle name="20% - Énfasis2 13 2 3 3" xfId="22067" xr:uid="{00000000-0005-0000-0000-000089010000}"/>
    <cellStyle name="20% - Énfasis2 13 2 4" xfId="12504" xr:uid="{00000000-0005-0000-0000-00008A010000}"/>
    <cellStyle name="20% - Énfasis2 13 2 4 2" xfId="18056" xr:uid="{00000000-0005-0000-0000-00008A010000}"/>
    <cellStyle name="20% - Énfasis2 13 2 4 2 2" xfId="29142" xr:uid="{00000000-0005-0000-0000-00008A010000}"/>
    <cellStyle name="20% - Énfasis2 13 2 4 3" xfId="23600" xr:uid="{00000000-0005-0000-0000-00008A010000}"/>
    <cellStyle name="20% - Énfasis2 13 2 5" xfId="14985" xr:uid="{00000000-0005-0000-0000-000085010000}"/>
    <cellStyle name="20% - Énfasis2 13 2 5 2" xfId="26071" xr:uid="{00000000-0005-0000-0000-000085010000}"/>
    <cellStyle name="20% - Énfasis2 13 2 6" xfId="20529" xr:uid="{00000000-0005-0000-0000-000085010000}"/>
    <cellStyle name="20% - Énfasis2 13 3" xfId="8793" xr:uid="{00000000-0005-0000-0000-00008B010000}"/>
    <cellStyle name="20% - Énfasis2 13 3 2" xfId="10964" xr:uid="{00000000-0005-0000-0000-00008C010000}"/>
    <cellStyle name="20% - Énfasis2 13 3 2 2" xfId="16525" xr:uid="{00000000-0005-0000-0000-00008C010000}"/>
    <cellStyle name="20% - Énfasis2 13 3 2 2 2" xfId="27611" xr:uid="{00000000-0005-0000-0000-00008C010000}"/>
    <cellStyle name="20% - Énfasis2 13 3 2 3" xfId="22069" xr:uid="{00000000-0005-0000-0000-00008C010000}"/>
    <cellStyle name="20% - Énfasis2 13 3 3" xfId="12506" xr:uid="{00000000-0005-0000-0000-00008D010000}"/>
    <cellStyle name="20% - Énfasis2 13 3 3 2" xfId="18058" xr:uid="{00000000-0005-0000-0000-00008D010000}"/>
    <cellStyle name="20% - Énfasis2 13 3 3 2 2" xfId="29144" xr:uid="{00000000-0005-0000-0000-00008D010000}"/>
    <cellStyle name="20% - Énfasis2 13 3 3 3" xfId="23602" xr:uid="{00000000-0005-0000-0000-00008D010000}"/>
    <cellStyle name="20% - Énfasis2 13 3 4" xfId="14987" xr:uid="{00000000-0005-0000-0000-00008B010000}"/>
    <cellStyle name="20% - Énfasis2 13 3 4 2" xfId="26073" xr:uid="{00000000-0005-0000-0000-00008B010000}"/>
    <cellStyle name="20% - Énfasis2 13 3 5" xfId="20531" xr:uid="{00000000-0005-0000-0000-00008B010000}"/>
    <cellStyle name="20% - Énfasis2 13 4" xfId="8790" xr:uid="{00000000-0005-0000-0000-00008E010000}"/>
    <cellStyle name="20% - Énfasis2 13 4 2" xfId="14984" xr:uid="{00000000-0005-0000-0000-00008E010000}"/>
    <cellStyle name="20% - Énfasis2 13 4 2 2" xfId="26070" xr:uid="{00000000-0005-0000-0000-00008E010000}"/>
    <cellStyle name="20% - Énfasis2 13 4 3" xfId="20528" xr:uid="{00000000-0005-0000-0000-00008E010000}"/>
    <cellStyle name="20% - Énfasis2 13 5" xfId="10961" xr:uid="{00000000-0005-0000-0000-00008F010000}"/>
    <cellStyle name="20% - Énfasis2 13 5 2" xfId="16522" xr:uid="{00000000-0005-0000-0000-00008F010000}"/>
    <cellStyle name="20% - Énfasis2 13 5 2 2" xfId="27608" xr:uid="{00000000-0005-0000-0000-00008F010000}"/>
    <cellStyle name="20% - Énfasis2 13 5 3" xfId="22066" xr:uid="{00000000-0005-0000-0000-00008F010000}"/>
    <cellStyle name="20% - Énfasis2 13 6" xfId="12503" xr:uid="{00000000-0005-0000-0000-000090010000}"/>
    <cellStyle name="20% - Énfasis2 13 6 2" xfId="18055" xr:uid="{00000000-0005-0000-0000-000090010000}"/>
    <cellStyle name="20% - Énfasis2 13 6 2 2" xfId="29141" xr:uid="{00000000-0005-0000-0000-000090010000}"/>
    <cellStyle name="20% - Énfasis2 13 6 3" xfId="23599" xr:uid="{00000000-0005-0000-0000-000090010000}"/>
    <cellStyle name="20% - Énfasis2 13 7" xfId="14811" xr:uid="{00000000-0005-0000-0000-000084010000}"/>
    <cellStyle name="20% - Énfasis2 13 7 2" xfId="25897" xr:uid="{00000000-0005-0000-0000-000084010000}"/>
    <cellStyle name="20% - Énfasis2 13 8" xfId="20355" xr:uid="{00000000-0005-0000-0000-000084010000}"/>
    <cellStyle name="20% - Énfasis2 14" xfId="8613" xr:uid="{00000000-0005-0000-0000-000091010000}"/>
    <cellStyle name="20% - Énfasis2 14 2" xfId="8795" xr:uid="{00000000-0005-0000-0000-000092010000}"/>
    <cellStyle name="20% - Énfasis2 14 2 2" xfId="8796" xr:uid="{00000000-0005-0000-0000-000093010000}"/>
    <cellStyle name="20% - Énfasis2 14 2 2 2" xfId="10967" xr:uid="{00000000-0005-0000-0000-000094010000}"/>
    <cellStyle name="20% - Énfasis2 14 2 2 2 2" xfId="16528" xr:uid="{00000000-0005-0000-0000-000094010000}"/>
    <cellStyle name="20% - Énfasis2 14 2 2 2 2 2" xfId="27614" xr:uid="{00000000-0005-0000-0000-000094010000}"/>
    <cellStyle name="20% - Énfasis2 14 2 2 2 3" xfId="22072" xr:uid="{00000000-0005-0000-0000-000094010000}"/>
    <cellStyle name="20% - Énfasis2 14 2 2 3" xfId="12509" xr:uid="{00000000-0005-0000-0000-000095010000}"/>
    <cellStyle name="20% - Énfasis2 14 2 2 3 2" xfId="18061" xr:uid="{00000000-0005-0000-0000-000095010000}"/>
    <cellStyle name="20% - Énfasis2 14 2 2 3 2 2" xfId="29147" xr:uid="{00000000-0005-0000-0000-000095010000}"/>
    <cellStyle name="20% - Énfasis2 14 2 2 3 3" xfId="23605" xr:uid="{00000000-0005-0000-0000-000095010000}"/>
    <cellStyle name="20% - Énfasis2 14 2 2 4" xfId="14990" xr:uid="{00000000-0005-0000-0000-000093010000}"/>
    <cellStyle name="20% - Énfasis2 14 2 2 4 2" xfId="26076" xr:uid="{00000000-0005-0000-0000-000093010000}"/>
    <cellStyle name="20% - Énfasis2 14 2 2 5" xfId="20534" xr:uid="{00000000-0005-0000-0000-000093010000}"/>
    <cellStyle name="20% - Énfasis2 14 2 3" xfId="10966" xr:uid="{00000000-0005-0000-0000-000096010000}"/>
    <cellStyle name="20% - Énfasis2 14 2 3 2" xfId="16527" xr:uid="{00000000-0005-0000-0000-000096010000}"/>
    <cellStyle name="20% - Énfasis2 14 2 3 2 2" xfId="27613" xr:uid="{00000000-0005-0000-0000-000096010000}"/>
    <cellStyle name="20% - Énfasis2 14 2 3 3" xfId="22071" xr:uid="{00000000-0005-0000-0000-000096010000}"/>
    <cellStyle name="20% - Énfasis2 14 2 4" xfId="12508" xr:uid="{00000000-0005-0000-0000-000097010000}"/>
    <cellStyle name="20% - Énfasis2 14 2 4 2" xfId="18060" xr:uid="{00000000-0005-0000-0000-000097010000}"/>
    <cellStyle name="20% - Énfasis2 14 2 4 2 2" xfId="29146" xr:uid="{00000000-0005-0000-0000-000097010000}"/>
    <cellStyle name="20% - Énfasis2 14 2 4 3" xfId="23604" xr:uid="{00000000-0005-0000-0000-000097010000}"/>
    <cellStyle name="20% - Énfasis2 14 2 5" xfId="14989" xr:uid="{00000000-0005-0000-0000-000092010000}"/>
    <cellStyle name="20% - Énfasis2 14 2 5 2" xfId="26075" xr:uid="{00000000-0005-0000-0000-000092010000}"/>
    <cellStyle name="20% - Énfasis2 14 2 6" xfId="20533" xr:uid="{00000000-0005-0000-0000-000092010000}"/>
    <cellStyle name="20% - Énfasis2 14 3" xfId="8797" xr:uid="{00000000-0005-0000-0000-000098010000}"/>
    <cellStyle name="20% - Énfasis2 14 3 2" xfId="10968" xr:uid="{00000000-0005-0000-0000-000099010000}"/>
    <cellStyle name="20% - Énfasis2 14 3 2 2" xfId="16529" xr:uid="{00000000-0005-0000-0000-000099010000}"/>
    <cellStyle name="20% - Énfasis2 14 3 2 2 2" xfId="27615" xr:uid="{00000000-0005-0000-0000-000099010000}"/>
    <cellStyle name="20% - Énfasis2 14 3 2 3" xfId="22073" xr:uid="{00000000-0005-0000-0000-000099010000}"/>
    <cellStyle name="20% - Énfasis2 14 3 3" xfId="12510" xr:uid="{00000000-0005-0000-0000-00009A010000}"/>
    <cellStyle name="20% - Énfasis2 14 3 3 2" xfId="18062" xr:uid="{00000000-0005-0000-0000-00009A010000}"/>
    <cellStyle name="20% - Énfasis2 14 3 3 2 2" xfId="29148" xr:uid="{00000000-0005-0000-0000-00009A010000}"/>
    <cellStyle name="20% - Énfasis2 14 3 3 3" xfId="23606" xr:uid="{00000000-0005-0000-0000-00009A010000}"/>
    <cellStyle name="20% - Énfasis2 14 3 4" xfId="14991" xr:uid="{00000000-0005-0000-0000-000098010000}"/>
    <cellStyle name="20% - Énfasis2 14 3 4 2" xfId="26077" xr:uid="{00000000-0005-0000-0000-000098010000}"/>
    <cellStyle name="20% - Énfasis2 14 3 5" xfId="20535" xr:uid="{00000000-0005-0000-0000-000098010000}"/>
    <cellStyle name="20% - Énfasis2 14 4" xfId="8794" xr:uid="{00000000-0005-0000-0000-00009B010000}"/>
    <cellStyle name="20% - Énfasis2 14 4 2" xfId="14988" xr:uid="{00000000-0005-0000-0000-00009B010000}"/>
    <cellStyle name="20% - Énfasis2 14 4 2 2" xfId="26074" xr:uid="{00000000-0005-0000-0000-00009B010000}"/>
    <cellStyle name="20% - Énfasis2 14 4 3" xfId="20532" xr:uid="{00000000-0005-0000-0000-00009B010000}"/>
    <cellStyle name="20% - Énfasis2 14 5" xfId="10965" xr:uid="{00000000-0005-0000-0000-00009C010000}"/>
    <cellStyle name="20% - Énfasis2 14 5 2" xfId="16526" xr:uid="{00000000-0005-0000-0000-00009C010000}"/>
    <cellStyle name="20% - Énfasis2 14 5 2 2" xfId="27612" xr:uid="{00000000-0005-0000-0000-00009C010000}"/>
    <cellStyle name="20% - Énfasis2 14 5 3" xfId="22070" xr:uid="{00000000-0005-0000-0000-00009C010000}"/>
    <cellStyle name="20% - Énfasis2 14 6" xfId="12507" xr:uid="{00000000-0005-0000-0000-00009D010000}"/>
    <cellStyle name="20% - Énfasis2 14 6 2" xfId="18059" xr:uid="{00000000-0005-0000-0000-00009D010000}"/>
    <cellStyle name="20% - Énfasis2 14 6 2 2" xfId="29145" xr:uid="{00000000-0005-0000-0000-00009D010000}"/>
    <cellStyle name="20% - Énfasis2 14 6 3" xfId="23603" xr:uid="{00000000-0005-0000-0000-00009D010000}"/>
    <cellStyle name="20% - Énfasis2 14 7" xfId="14825" xr:uid="{00000000-0005-0000-0000-000091010000}"/>
    <cellStyle name="20% - Énfasis2 14 7 2" xfId="25911" xr:uid="{00000000-0005-0000-0000-000091010000}"/>
    <cellStyle name="20% - Énfasis2 14 8" xfId="20369" xr:uid="{00000000-0005-0000-0000-000091010000}"/>
    <cellStyle name="20% - Énfasis2 15" xfId="8627" xr:uid="{00000000-0005-0000-0000-00009E010000}"/>
    <cellStyle name="20% - Énfasis2 15 2" xfId="8799" xr:uid="{00000000-0005-0000-0000-00009F010000}"/>
    <cellStyle name="20% - Énfasis2 15 2 2" xfId="8800" xr:uid="{00000000-0005-0000-0000-0000A0010000}"/>
    <cellStyle name="20% - Énfasis2 15 2 2 2" xfId="10971" xr:uid="{00000000-0005-0000-0000-0000A1010000}"/>
    <cellStyle name="20% - Énfasis2 15 2 2 2 2" xfId="16532" xr:uid="{00000000-0005-0000-0000-0000A1010000}"/>
    <cellStyle name="20% - Énfasis2 15 2 2 2 2 2" xfId="27618" xr:uid="{00000000-0005-0000-0000-0000A1010000}"/>
    <cellStyle name="20% - Énfasis2 15 2 2 2 3" xfId="22076" xr:uid="{00000000-0005-0000-0000-0000A1010000}"/>
    <cellStyle name="20% - Énfasis2 15 2 2 3" xfId="12513" xr:uid="{00000000-0005-0000-0000-0000A2010000}"/>
    <cellStyle name="20% - Énfasis2 15 2 2 3 2" xfId="18065" xr:uid="{00000000-0005-0000-0000-0000A2010000}"/>
    <cellStyle name="20% - Énfasis2 15 2 2 3 2 2" xfId="29151" xr:uid="{00000000-0005-0000-0000-0000A2010000}"/>
    <cellStyle name="20% - Énfasis2 15 2 2 3 3" xfId="23609" xr:uid="{00000000-0005-0000-0000-0000A2010000}"/>
    <cellStyle name="20% - Énfasis2 15 2 2 4" xfId="14994" xr:uid="{00000000-0005-0000-0000-0000A0010000}"/>
    <cellStyle name="20% - Énfasis2 15 2 2 4 2" xfId="26080" xr:uid="{00000000-0005-0000-0000-0000A0010000}"/>
    <cellStyle name="20% - Énfasis2 15 2 2 5" xfId="20538" xr:uid="{00000000-0005-0000-0000-0000A0010000}"/>
    <cellStyle name="20% - Énfasis2 15 2 3" xfId="10970" xr:uid="{00000000-0005-0000-0000-0000A3010000}"/>
    <cellStyle name="20% - Énfasis2 15 2 3 2" xfId="16531" xr:uid="{00000000-0005-0000-0000-0000A3010000}"/>
    <cellStyle name="20% - Énfasis2 15 2 3 2 2" xfId="27617" xr:uid="{00000000-0005-0000-0000-0000A3010000}"/>
    <cellStyle name="20% - Énfasis2 15 2 3 3" xfId="22075" xr:uid="{00000000-0005-0000-0000-0000A3010000}"/>
    <cellStyle name="20% - Énfasis2 15 2 4" xfId="12512" xr:uid="{00000000-0005-0000-0000-0000A4010000}"/>
    <cellStyle name="20% - Énfasis2 15 2 4 2" xfId="18064" xr:uid="{00000000-0005-0000-0000-0000A4010000}"/>
    <cellStyle name="20% - Énfasis2 15 2 4 2 2" xfId="29150" xr:uid="{00000000-0005-0000-0000-0000A4010000}"/>
    <cellStyle name="20% - Énfasis2 15 2 4 3" xfId="23608" xr:uid="{00000000-0005-0000-0000-0000A4010000}"/>
    <cellStyle name="20% - Énfasis2 15 2 5" xfId="14993" xr:uid="{00000000-0005-0000-0000-00009F010000}"/>
    <cellStyle name="20% - Énfasis2 15 2 5 2" xfId="26079" xr:uid="{00000000-0005-0000-0000-00009F010000}"/>
    <cellStyle name="20% - Énfasis2 15 2 6" xfId="20537" xr:uid="{00000000-0005-0000-0000-00009F010000}"/>
    <cellStyle name="20% - Énfasis2 15 3" xfId="8801" xr:uid="{00000000-0005-0000-0000-0000A5010000}"/>
    <cellStyle name="20% - Énfasis2 15 3 2" xfId="10972" xr:uid="{00000000-0005-0000-0000-0000A6010000}"/>
    <cellStyle name="20% - Énfasis2 15 3 2 2" xfId="16533" xr:uid="{00000000-0005-0000-0000-0000A6010000}"/>
    <cellStyle name="20% - Énfasis2 15 3 2 2 2" xfId="27619" xr:uid="{00000000-0005-0000-0000-0000A6010000}"/>
    <cellStyle name="20% - Énfasis2 15 3 2 3" xfId="22077" xr:uid="{00000000-0005-0000-0000-0000A6010000}"/>
    <cellStyle name="20% - Énfasis2 15 3 3" xfId="12514" xr:uid="{00000000-0005-0000-0000-0000A7010000}"/>
    <cellStyle name="20% - Énfasis2 15 3 3 2" xfId="18066" xr:uid="{00000000-0005-0000-0000-0000A7010000}"/>
    <cellStyle name="20% - Énfasis2 15 3 3 2 2" xfId="29152" xr:uid="{00000000-0005-0000-0000-0000A7010000}"/>
    <cellStyle name="20% - Énfasis2 15 3 3 3" xfId="23610" xr:uid="{00000000-0005-0000-0000-0000A7010000}"/>
    <cellStyle name="20% - Énfasis2 15 3 4" xfId="14995" xr:uid="{00000000-0005-0000-0000-0000A5010000}"/>
    <cellStyle name="20% - Énfasis2 15 3 4 2" xfId="26081" xr:uid="{00000000-0005-0000-0000-0000A5010000}"/>
    <cellStyle name="20% - Énfasis2 15 3 5" xfId="20539" xr:uid="{00000000-0005-0000-0000-0000A5010000}"/>
    <cellStyle name="20% - Énfasis2 15 4" xfId="8798" xr:uid="{00000000-0005-0000-0000-0000A8010000}"/>
    <cellStyle name="20% - Énfasis2 15 4 2" xfId="14992" xr:uid="{00000000-0005-0000-0000-0000A8010000}"/>
    <cellStyle name="20% - Énfasis2 15 4 2 2" xfId="26078" xr:uid="{00000000-0005-0000-0000-0000A8010000}"/>
    <cellStyle name="20% - Énfasis2 15 4 3" xfId="20536" xr:uid="{00000000-0005-0000-0000-0000A8010000}"/>
    <cellStyle name="20% - Énfasis2 15 5" xfId="10969" xr:uid="{00000000-0005-0000-0000-0000A9010000}"/>
    <cellStyle name="20% - Énfasis2 15 5 2" xfId="16530" xr:uid="{00000000-0005-0000-0000-0000A9010000}"/>
    <cellStyle name="20% - Énfasis2 15 5 2 2" xfId="27616" xr:uid="{00000000-0005-0000-0000-0000A9010000}"/>
    <cellStyle name="20% - Énfasis2 15 5 3" xfId="22074" xr:uid="{00000000-0005-0000-0000-0000A9010000}"/>
    <cellStyle name="20% - Énfasis2 15 6" xfId="12511" xr:uid="{00000000-0005-0000-0000-0000AA010000}"/>
    <cellStyle name="20% - Énfasis2 15 6 2" xfId="18063" xr:uid="{00000000-0005-0000-0000-0000AA010000}"/>
    <cellStyle name="20% - Énfasis2 15 6 2 2" xfId="29149" xr:uid="{00000000-0005-0000-0000-0000AA010000}"/>
    <cellStyle name="20% - Énfasis2 15 6 3" xfId="23607" xr:uid="{00000000-0005-0000-0000-0000AA010000}"/>
    <cellStyle name="20% - Énfasis2 15 7" xfId="14839" xr:uid="{00000000-0005-0000-0000-00009E010000}"/>
    <cellStyle name="20% - Énfasis2 15 7 2" xfId="25925" xr:uid="{00000000-0005-0000-0000-00009E010000}"/>
    <cellStyle name="20% - Énfasis2 15 8" xfId="20383" xr:uid="{00000000-0005-0000-0000-00009E010000}"/>
    <cellStyle name="20% - Énfasis2 16" xfId="8642" xr:uid="{00000000-0005-0000-0000-0000AB010000}"/>
    <cellStyle name="20% - Énfasis2 16 2" xfId="8803" xr:uid="{00000000-0005-0000-0000-0000AC010000}"/>
    <cellStyle name="20% - Énfasis2 16 2 2" xfId="8804" xr:uid="{00000000-0005-0000-0000-0000AD010000}"/>
    <cellStyle name="20% - Énfasis2 16 2 2 2" xfId="10975" xr:uid="{00000000-0005-0000-0000-0000AE010000}"/>
    <cellStyle name="20% - Énfasis2 16 2 2 2 2" xfId="16536" xr:uid="{00000000-0005-0000-0000-0000AE010000}"/>
    <cellStyle name="20% - Énfasis2 16 2 2 2 2 2" xfId="27622" xr:uid="{00000000-0005-0000-0000-0000AE010000}"/>
    <cellStyle name="20% - Énfasis2 16 2 2 2 3" xfId="22080" xr:uid="{00000000-0005-0000-0000-0000AE010000}"/>
    <cellStyle name="20% - Énfasis2 16 2 2 3" xfId="12517" xr:uid="{00000000-0005-0000-0000-0000AF010000}"/>
    <cellStyle name="20% - Énfasis2 16 2 2 3 2" xfId="18069" xr:uid="{00000000-0005-0000-0000-0000AF010000}"/>
    <cellStyle name="20% - Énfasis2 16 2 2 3 2 2" xfId="29155" xr:uid="{00000000-0005-0000-0000-0000AF010000}"/>
    <cellStyle name="20% - Énfasis2 16 2 2 3 3" xfId="23613" xr:uid="{00000000-0005-0000-0000-0000AF010000}"/>
    <cellStyle name="20% - Énfasis2 16 2 2 4" xfId="14998" xr:uid="{00000000-0005-0000-0000-0000AD010000}"/>
    <cellStyle name="20% - Énfasis2 16 2 2 4 2" xfId="26084" xr:uid="{00000000-0005-0000-0000-0000AD010000}"/>
    <cellStyle name="20% - Énfasis2 16 2 2 5" xfId="20542" xr:uid="{00000000-0005-0000-0000-0000AD010000}"/>
    <cellStyle name="20% - Énfasis2 16 2 3" xfId="10974" xr:uid="{00000000-0005-0000-0000-0000B0010000}"/>
    <cellStyle name="20% - Énfasis2 16 2 3 2" xfId="16535" xr:uid="{00000000-0005-0000-0000-0000B0010000}"/>
    <cellStyle name="20% - Énfasis2 16 2 3 2 2" xfId="27621" xr:uid="{00000000-0005-0000-0000-0000B0010000}"/>
    <cellStyle name="20% - Énfasis2 16 2 3 3" xfId="22079" xr:uid="{00000000-0005-0000-0000-0000B0010000}"/>
    <cellStyle name="20% - Énfasis2 16 2 4" xfId="12516" xr:uid="{00000000-0005-0000-0000-0000B1010000}"/>
    <cellStyle name="20% - Énfasis2 16 2 4 2" xfId="18068" xr:uid="{00000000-0005-0000-0000-0000B1010000}"/>
    <cellStyle name="20% - Énfasis2 16 2 4 2 2" xfId="29154" xr:uid="{00000000-0005-0000-0000-0000B1010000}"/>
    <cellStyle name="20% - Énfasis2 16 2 4 3" xfId="23612" xr:uid="{00000000-0005-0000-0000-0000B1010000}"/>
    <cellStyle name="20% - Énfasis2 16 2 5" xfId="14997" xr:uid="{00000000-0005-0000-0000-0000AC010000}"/>
    <cellStyle name="20% - Énfasis2 16 2 5 2" xfId="26083" xr:uid="{00000000-0005-0000-0000-0000AC010000}"/>
    <cellStyle name="20% - Énfasis2 16 2 6" xfId="20541" xr:uid="{00000000-0005-0000-0000-0000AC010000}"/>
    <cellStyle name="20% - Énfasis2 16 3" xfId="8805" xr:uid="{00000000-0005-0000-0000-0000B2010000}"/>
    <cellStyle name="20% - Énfasis2 16 3 2" xfId="10976" xr:uid="{00000000-0005-0000-0000-0000B3010000}"/>
    <cellStyle name="20% - Énfasis2 16 3 2 2" xfId="16537" xr:uid="{00000000-0005-0000-0000-0000B3010000}"/>
    <cellStyle name="20% - Énfasis2 16 3 2 2 2" xfId="27623" xr:uid="{00000000-0005-0000-0000-0000B3010000}"/>
    <cellStyle name="20% - Énfasis2 16 3 2 3" xfId="22081" xr:uid="{00000000-0005-0000-0000-0000B3010000}"/>
    <cellStyle name="20% - Énfasis2 16 3 3" xfId="12518" xr:uid="{00000000-0005-0000-0000-0000B4010000}"/>
    <cellStyle name="20% - Énfasis2 16 3 3 2" xfId="18070" xr:uid="{00000000-0005-0000-0000-0000B4010000}"/>
    <cellStyle name="20% - Énfasis2 16 3 3 2 2" xfId="29156" xr:uid="{00000000-0005-0000-0000-0000B4010000}"/>
    <cellStyle name="20% - Énfasis2 16 3 3 3" xfId="23614" xr:uid="{00000000-0005-0000-0000-0000B4010000}"/>
    <cellStyle name="20% - Énfasis2 16 3 4" xfId="14999" xr:uid="{00000000-0005-0000-0000-0000B2010000}"/>
    <cellStyle name="20% - Énfasis2 16 3 4 2" xfId="26085" xr:uid="{00000000-0005-0000-0000-0000B2010000}"/>
    <cellStyle name="20% - Énfasis2 16 3 5" xfId="20543" xr:uid="{00000000-0005-0000-0000-0000B2010000}"/>
    <cellStyle name="20% - Énfasis2 16 4" xfId="8802" xr:uid="{00000000-0005-0000-0000-0000B5010000}"/>
    <cellStyle name="20% - Énfasis2 16 4 2" xfId="14996" xr:uid="{00000000-0005-0000-0000-0000B5010000}"/>
    <cellStyle name="20% - Énfasis2 16 4 2 2" xfId="26082" xr:uid="{00000000-0005-0000-0000-0000B5010000}"/>
    <cellStyle name="20% - Énfasis2 16 4 3" xfId="20540" xr:uid="{00000000-0005-0000-0000-0000B5010000}"/>
    <cellStyle name="20% - Énfasis2 16 5" xfId="10973" xr:uid="{00000000-0005-0000-0000-0000B6010000}"/>
    <cellStyle name="20% - Énfasis2 16 5 2" xfId="16534" xr:uid="{00000000-0005-0000-0000-0000B6010000}"/>
    <cellStyle name="20% - Énfasis2 16 5 2 2" xfId="27620" xr:uid="{00000000-0005-0000-0000-0000B6010000}"/>
    <cellStyle name="20% - Énfasis2 16 5 3" xfId="22078" xr:uid="{00000000-0005-0000-0000-0000B6010000}"/>
    <cellStyle name="20% - Énfasis2 16 6" xfId="12515" xr:uid="{00000000-0005-0000-0000-0000B7010000}"/>
    <cellStyle name="20% - Énfasis2 16 6 2" xfId="18067" xr:uid="{00000000-0005-0000-0000-0000B7010000}"/>
    <cellStyle name="20% - Énfasis2 16 6 2 2" xfId="29153" xr:uid="{00000000-0005-0000-0000-0000B7010000}"/>
    <cellStyle name="20% - Énfasis2 16 6 3" xfId="23611" xr:uid="{00000000-0005-0000-0000-0000B7010000}"/>
    <cellStyle name="20% - Énfasis2 16 7" xfId="14854" xr:uid="{00000000-0005-0000-0000-0000AB010000}"/>
    <cellStyle name="20% - Énfasis2 16 7 2" xfId="25940" xr:uid="{00000000-0005-0000-0000-0000AB010000}"/>
    <cellStyle name="20% - Énfasis2 16 8" xfId="20398" xr:uid="{00000000-0005-0000-0000-0000AB010000}"/>
    <cellStyle name="20% - Énfasis2 17" xfId="8806" xr:uid="{00000000-0005-0000-0000-0000B8010000}"/>
    <cellStyle name="20% - Énfasis2 17 2" xfId="8807" xr:uid="{00000000-0005-0000-0000-0000B9010000}"/>
    <cellStyle name="20% - Énfasis2 17 2 2" xfId="8808" xr:uid="{00000000-0005-0000-0000-0000BA010000}"/>
    <cellStyle name="20% - Énfasis2 17 2 2 2" xfId="10979" xr:uid="{00000000-0005-0000-0000-0000BB010000}"/>
    <cellStyle name="20% - Énfasis2 17 2 2 2 2" xfId="16540" xr:uid="{00000000-0005-0000-0000-0000BB010000}"/>
    <cellStyle name="20% - Énfasis2 17 2 2 2 2 2" xfId="27626" xr:uid="{00000000-0005-0000-0000-0000BB010000}"/>
    <cellStyle name="20% - Énfasis2 17 2 2 2 3" xfId="22084" xr:uid="{00000000-0005-0000-0000-0000BB010000}"/>
    <cellStyle name="20% - Énfasis2 17 2 2 3" xfId="12521" xr:uid="{00000000-0005-0000-0000-0000BC010000}"/>
    <cellStyle name="20% - Énfasis2 17 2 2 3 2" xfId="18073" xr:uid="{00000000-0005-0000-0000-0000BC010000}"/>
    <cellStyle name="20% - Énfasis2 17 2 2 3 2 2" xfId="29159" xr:uid="{00000000-0005-0000-0000-0000BC010000}"/>
    <cellStyle name="20% - Énfasis2 17 2 2 3 3" xfId="23617" xr:uid="{00000000-0005-0000-0000-0000BC010000}"/>
    <cellStyle name="20% - Énfasis2 17 2 2 4" xfId="15002" xr:uid="{00000000-0005-0000-0000-0000BA010000}"/>
    <cellStyle name="20% - Énfasis2 17 2 2 4 2" xfId="26088" xr:uid="{00000000-0005-0000-0000-0000BA010000}"/>
    <cellStyle name="20% - Énfasis2 17 2 2 5" xfId="20546" xr:uid="{00000000-0005-0000-0000-0000BA010000}"/>
    <cellStyle name="20% - Énfasis2 17 2 3" xfId="10978" xr:uid="{00000000-0005-0000-0000-0000BD010000}"/>
    <cellStyle name="20% - Énfasis2 17 2 3 2" xfId="16539" xr:uid="{00000000-0005-0000-0000-0000BD010000}"/>
    <cellStyle name="20% - Énfasis2 17 2 3 2 2" xfId="27625" xr:uid="{00000000-0005-0000-0000-0000BD010000}"/>
    <cellStyle name="20% - Énfasis2 17 2 3 3" xfId="22083" xr:uid="{00000000-0005-0000-0000-0000BD010000}"/>
    <cellStyle name="20% - Énfasis2 17 2 4" xfId="12520" xr:uid="{00000000-0005-0000-0000-0000BE010000}"/>
    <cellStyle name="20% - Énfasis2 17 2 4 2" xfId="18072" xr:uid="{00000000-0005-0000-0000-0000BE010000}"/>
    <cellStyle name="20% - Énfasis2 17 2 4 2 2" xfId="29158" xr:uid="{00000000-0005-0000-0000-0000BE010000}"/>
    <cellStyle name="20% - Énfasis2 17 2 4 3" xfId="23616" xr:uid="{00000000-0005-0000-0000-0000BE010000}"/>
    <cellStyle name="20% - Énfasis2 17 2 5" xfId="15001" xr:uid="{00000000-0005-0000-0000-0000B9010000}"/>
    <cellStyle name="20% - Énfasis2 17 2 5 2" xfId="26087" xr:uid="{00000000-0005-0000-0000-0000B9010000}"/>
    <cellStyle name="20% - Énfasis2 17 2 6" xfId="20545" xr:uid="{00000000-0005-0000-0000-0000B9010000}"/>
    <cellStyle name="20% - Énfasis2 17 3" xfId="8809" xr:uid="{00000000-0005-0000-0000-0000BF010000}"/>
    <cellStyle name="20% - Énfasis2 17 3 2" xfId="10980" xr:uid="{00000000-0005-0000-0000-0000C0010000}"/>
    <cellStyle name="20% - Énfasis2 17 3 2 2" xfId="16541" xr:uid="{00000000-0005-0000-0000-0000C0010000}"/>
    <cellStyle name="20% - Énfasis2 17 3 2 2 2" xfId="27627" xr:uid="{00000000-0005-0000-0000-0000C0010000}"/>
    <cellStyle name="20% - Énfasis2 17 3 2 3" xfId="22085" xr:uid="{00000000-0005-0000-0000-0000C0010000}"/>
    <cellStyle name="20% - Énfasis2 17 3 3" xfId="12522" xr:uid="{00000000-0005-0000-0000-0000C1010000}"/>
    <cellStyle name="20% - Énfasis2 17 3 3 2" xfId="18074" xr:uid="{00000000-0005-0000-0000-0000C1010000}"/>
    <cellStyle name="20% - Énfasis2 17 3 3 2 2" xfId="29160" xr:uid="{00000000-0005-0000-0000-0000C1010000}"/>
    <cellStyle name="20% - Énfasis2 17 3 3 3" xfId="23618" xr:uid="{00000000-0005-0000-0000-0000C1010000}"/>
    <cellStyle name="20% - Énfasis2 17 3 4" xfId="15003" xr:uid="{00000000-0005-0000-0000-0000BF010000}"/>
    <cellStyle name="20% - Énfasis2 17 3 4 2" xfId="26089" xr:uid="{00000000-0005-0000-0000-0000BF010000}"/>
    <cellStyle name="20% - Énfasis2 17 3 5" xfId="20547" xr:uid="{00000000-0005-0000-0000-0000BF010000}"/>
    <cellStyle name="20% - Énfasis2 17 4" xfId="10977" xr:uid="{00000000-0005-0000-0000-0000C2010000}"/>
    <cellStyle name="20% - Énfasis2 17 4 2" xfId="16538" xr:uid="{00000000-0005-0000-0000-0000C2010000}"/>
    <cellStyle name="20% - Énfasis2 17 4 2 2" xfId="27624" xr:uid="{00000000-0005-0000-0000-0000C2010000}"/>
    <cellStyle name="20% - Énfasis2 17 4 3" xfId="22082" xr:uid="{00000000-0005-0000-0000-0000C2010000}"/>
    <cellStyle name="20% - Énfasis2 17 5" xfId="12519" xr:uid="{00000000-0005-0000-0000-0000C3010000}"/>
    <cellStyle name="20% - Énfasis2 17 5 2" xfId="18071" xr:uid="{00000000-0005-0000-0000-0000C3010000}"/>
    <cellStyle name="20% - Énfasis2 17 5 2 2" xfId="29157" xr:uid="{00000000-0005-0000-0000-0000C3010000}"/>
    <cellStyle name="20% - Énfasis2 17 5 3" xfId="23615" xr:uid="{00000000-0005-0000-0000-0000C3010000}"/>
    <cellStyle name="20% - Énfasis2 17 6" xfId="15000" xr:uid="{00000000-0005-0000-0000-0000B8010000}"/>
    <cellStyle name="20% - Énfasis2 17 6 2" xfId="26086" xr:uid="{00000000-0005-0000-0000-0000B8010000}"/>
    <cellStyle name="20% - Énfasis2 17 7" xfId="20544" xr:uid="{00000000-0005-0000-0000-0000B8010000}"/>
    <cellStyle name="20% - Énfasis2 18" xfId="8810" xr:uid="{00000000-0005-0000-0000-0000C4010000}"/>
    <cellStyle name="20% - Énfasis2 18 2" xfId="8811" xr:uid="{00000000-0005-0000-0000-0000C5010000}"/>
    <cellStyle name="20% - Énfasis2 18 2 2" xfId="8812" xr:uid="{00000000-0005-0000-0000-0000C6010000}"/>
    <cellStyle name="20% - Énfasis2 18 2 2 2" xfId="10983" xr:uid="{00000000-0005-0000-0000-0000C7010000}"/>
    <cellStyle name="20% - Énfasis2 18 2 2 2 2" xfId="16544" xr:uid="{00000000-0005-0000-0000-0000C7010000}"/>
    <cellStyle name="20% - Énfasis2 18 2 2 2 2 2" xfId="27630" xr:uid="{00000000-0005-0000-0000-0000C7010000}"/>
    <cellStyle name="20% - Énfasis2 18 2 2 2 3" xfId="22088" xr:uid="{00000000-0005-0000-0000-0000C7010000}"/>
    <cellStyle name="20% - Énfasis2 18 2 2 3" xfId="12525" xr:uid="{00000000-0005-0000-0000-0000C8010000}"/>
    <cellStyle name="20% - Énfasis2 18 2 2 3 2" xfId="18077" xr:uid="{00000000-0005-0000-0000-0000C8010000}"/>
    <cellStyle name="20% - Énfasis2 18 2 2 3 2 2" xfId="29163" xr:uid="{00000000-0005-0000-0000-0000C8010000}"/>
    <cellStyle name="20% - Énfasis2 18 2 2 3 3" xfId="23621" xr:uid="{00000000-0005-0000-0000-0000C8010000}"/>
    <cellStyle name="20% - Énfasis2 18 2 2 4" xfId="15006" xr:uid="{00000000-0005-0000-0000-0000C6010000}"/>
    <cellStyle name="20% - Énfasis2 18 2 2 4 2" xfId="26092" xr:uid="{00000000-0005-0000-0000-0000C6010000}"/>
    <cellStyle name="20% - Énfasis2 18 2 2 5" xfId="20550" xr:uid="{00000000-0005-0000-0000-0000C6010000}"/>
    <cellStyle name="20% - Énfasis2 18 2 3" xfId="10982" xr:uid="{00000000-0005-0000-0000-0000C9010000}"/>
    <cellStyle name="20% - Énfasis2 18 2 3 2" xfId="16543" xr:uid="{00000000-0005-0000-0000-0000C9010000}"/>
    <cellStyle name="20% - Énfasis2 18 2 3 2 2" xfId="27629" xr:uid="{00000000-0005-0000-0000-0000C9010000}"/>
    <cellStyle name="20% - Énfasis2 18 2 3 3" xfId="22087" xr:uid="{00000000-0005-0000-0000-0000C9010000}"/>
    <cellStyle name="20% - Énfasis2 18 2 4" xfId="12524" xr:uid="{00000000-0005-0000-0000-0000CA010000}"/>
    <cellStyle name="20% - Énfasis2 18 2 4 2" xfId="18076" xr:uid="{00000000-0005-0000-0000-0000CA010000}"/>
    <cellStyle name="20% - Énfasis2 18 2 4 2 2" xfId="29162" xr:uid="{00000000-0005-0000-0000-0000CA010000}"/>
    <cellStyle name="20% - Énfasis2 18 2 4 3" xfId="23620" xr:uid="{00000000-0005-0000-0000-0000CA010000}"/>
    <cellStyle name="20% - Énfasis2 18 2 5" xfId="15005" xr:uid="{00000000-0005-0000-0000-0000C5010000}"/>
    <cellStyle name="20% - Énfasis2 18 2 5 2" xfId="26091" xr:uid="{00000000-0005-0000-0000-0000C5010000}"/>
    <cellStyle name="20% - Énfasis2 18 2 6" xfId="20549" xr:uid="{00000000-0005-0000-0000-0000C5010000}"/>
    <cellStyle name="20% - Énfasis2 18 3" xfId="8813" xr:uid="{00000000-0005-0000-0000-0000CB010000}"/>
    <cellStyle name="20% - Énfasis2 18 3 2" xfId="10984" xr:uid="{00000000-0005-0000-0000-0000CC010000}"/>
    <cellStyle name="20% - Énfasis2 18 3 2 2" xfId="16545" xr:uid="{00000000-0005-0000-0000-0000CC010000}"/>
    <cellStyle name="20% - Énfasis2 18 3 2 2 2" xfId="27631" xr:uid="{00000000-0005-0000-0000-0000CC010000}"/>
    <cellStyle name="20% - Énfasis2 18 3 2 3" xfId="22089" xr:uid="{00000000-0005-0000-0000-0000CC010000}"/>
    <cellStyle name="20% - Énfasis2 18 3 3" xfId="12526" xr:uid="{00000000-0005-0000-0000-0000CD010000}"/>
    <cellStyle name="20% - Énfasis2 18 3 3 2" xfId="18078" xr:uid="{00000000-0005-0000-0000-0000CD010000}"/>
    <cellStyle name="20% - Énfasis2 18 3 3 2 2" xfId="29164" xr:uid="{00000000-0005-0000-0000-0000CD010000}"/>
    <cellStyle name="20% - Énfasis2 18 3 3 3" xfId="23622" xr:uid="{00000000-0005-0000-0000-0000CD010000}"/>
    <cellStyle name="20% - Énfasis2 18 3 4" xfId="15007" xr:uid="{00000000-0005-0000-0000-0000CB010000}"/>
    <cellStyle name="20% - Énfasis2 18 3 4 2" xfId="26093" xr:uid="{00000000-0005-0000-0000-0000CB010000}"/>
    <cellStyle name="20% - Énfasis2 18 3 5" xfId="20551" xr:uid="{00000000-0005-0000-0000-0000CB010000}"/>
    <cellStyle name="20% - Énfasis2 18 4" xfId="10981" xr:uid="{00000000-0005-0000-0000-0000CE010000}"/>
    <cellStyle name="20% - Énfasis2 18 4 2" xfId="16542" xr:uid="{00000000-0005-0000-0000-0000CE010000}"/>
    <cellStyle name="20% - Énfasis2 18 4 2 2" xfId="27628" xr:uid="{00000000-0005-0000-0000-0000CE010000}"/>
    <cellStyle name="20% - Énfasis2 18 4 3" xfId="22086" xr:uid="{00000000-0005-0000-0000-0000CE010000}"/>
    <cellStyle name="20% - Énfasis2 18 5" xfId="12523" xr:uid="{00000000-0005-0000-0000-0000CF010000}"/>
    <cellStyle name="20% - Énfasis2 18 5 2" xfId="18075" xr:uid="{00000000-0005-0000-0000-0000CF010000}"/>
    <cellStyle name="20% - Énfasis2 18 5 2 2" xfId="29161" xr:uid="{00000000-0005-0000-0000-0000CF010000}"/>
    <cellStyle name="20% - Énfasis2 18 5 3" xfId="23619" xr:uid="{00000000-0005-0000-0000-0000CF010000}"/>
    <cellStyle name="20% - Énfasis2 18 6" xfId="15004" xr:uid="{00000000-0005-0000-0000-0000C4010000}"/>
    <cellStyle name="20% - Énfasis2 18 6 2" xfId="26090" xr:uid="{00000000-0005-0000-0000-0000C4010000}"/>
    <cellStyle name="20% - Énfasis2 18 7" xfId="20548" xr:uid="{00000000-0005-0000-0000-0000C4010000}"/>
    <cellStyle name="20% - Énfasis2 19" xfId="8814" xr:uid="{00000000-0005-0000-0000-0000D0010000}"/>
    <cellStyle name="20% - Énfasis2 19 2" xfId="8815" xr:uid="{00000000-0005-0000-0000-0000D1010000}"/>
    <cellStyle name="20% - Énfasis2 19 2 2" xfId="8816" xr:uid="{00000000-0005-0000-0000-0000D2010000}"/>
    <cellStyle name="20% - Énfasis2 19 2 2 2" xfId="10987" xr:uid="{00000000-0005-0000-0000-0000D3010000}"/>
    <cellStyle name="20% - Énfasis2 19 2 2 2 2" xfId="16548" xr:uid="{00000000-0005-0000-0000-0000D3010000}"/>
    <cellStyle name="20% - Énfasis2 19 2 2 2 2 2" xfId="27634" xr:uid="{00000000-0005-0000-0000-0000D3010000}"/>
    <cellStyle name="20% - Énfasis2 19 2 2 2 3" xfId="22092" xr:uid="{00000000-0005-0000-0000-0000D3010000}"/>
    <cellStyle name="20% - Énfasis2 19 2 2 3" xfId="12529" xr:uid="{00000000-0005-0000-0000-0000D4010000}"/>
    <cellStyle name="20% - Énfasis2 19 2 2 3 2" xfId="18081" xr:uid="{00000000-0005-0000-0000-0000D4010000}"/>
    <cellStyle name="20% - Énfasis2 19 2 2 3 2 2" xfId="29167" xr:uid="{00000000-0005-0000-0000-0000D4010000}"/>
    <cellStyle name="20% - Énfasis2 19 2 2 3 3" xfId="23625" xr:uid="{00000000-0005-0000-0000-0000D4010000}"/>
    <cellStyle name="20% - Énfasis2 19 2 2 4" xfId="15010" xr:uid="{00000000-0005-0000-0000-0000D2010000}"/>
    <cellStyle name="20% - Énfasis2 19 2 2 4 2" xfId="26096" xr:uid="{00000000-0005-0000-0000-0000D2010000}"/>
    <cellStyle name="20% - Énfasis2 19 2 2 5" xfId="20554" xr:uid="{00000000-0005-0000-0000-0000D2010000}"/>
    <cellStyle name="20% - Énfasis2 19 2 3" xfId="10986" xr:uid="{00000000-0005-0000-0000-0000D5010000}"/>
    <cellStyle name="20% - Énfasis2 19 2 3 2" xfId="16547" xr:uid="{00000000-0005-0000-0000-0000D5010000}"/>
    <cellStyle name="20% - Énfasis2 19 2 3 2 2" xfId="27633" xr:uid="{00000000-0005-0000-0000-0000D5010000}"/>
    <cellStyle name="20% - Énfasis2 19 2 3 3" xfId="22091" xr:uid="{00000000-0005-0000-0000-0000D5010000}"/>
    <cellStyle name="20% - Énfasis2 19 2 4" xfId="12528" xr:uid="{00000000-0005-0000-0000-0000D6010000}"/>
    <cellStyle name="20% - Énfasis2 19 2 4 2" xfId="18080" xr:uid="{00000000-0005-0000-0000-0000D6010000}"/>
    <cellStyle name="20% - Énfasis2 19 2 4 2 2" xfId="29166" xr:uid="{00000000-0005-0000-0000-0000D6010000}"/>
    <cellStyle name="20% - Énfasis2 19 2 4 3" xfId="23624" xr:uid="{00000000-0005-0000-0000-0000D6010000}"/>
    <cellStyle name="20% - Énfasis2 19 2 5" xfId="15009" xr:uid="{00000000-0005-0000-0000-0000D1010000}"/>
    <cellStyle name="20% - Énfasis2 19 2 5 2" xfId="26095" xr:uid="{00000000-0005-0000-0000-0000D1010000}"/>
    <cellStyle name="20% - Énfasis2 19 2 6" xfId="20553" xr:uid="{00000000-0005-0000-0000-0000D1010000}"/>
    <cellStyle name="20% - Énfasis2 19 3" xfId="8817" xr:uid="{00000000-0005-0000-0000-0000D7010000}"/>
    <cellStyle name="20% - Énfasis2 19 3 2" xfId="10988" xr:uid="{00000000-0005-0000-0000-0000D8010000}"/>
    <cellStyle name="20% - Énfasis2 19 3 2 2" xfId="16549" xr:uid="{00000000-0005-0000-0000-0000D8010000}"/>
    <cellStyle name="20% - Énfasis2 19 3 2 2 2" xfId="27635" xr:uid="{00000000-0005-0000-0000-0000D8010000}"/>
    <cellStyle name="20% - Énfasis2 19 3 2 3" xfId="22093" xr:uid="{00000000-0005-0000-0000-0000D8010000}"/>
    <cellStyle name="20% - Énfasis2 19 3 3" xfId="12530" xr:uid="{00000000-0005-0000-0000-0000D9010000}"/>
    <cellStyle name="20% - Énfasis2 19 3 3 2" xfId="18082" xr:uid="{00000000-0005-0000-0000-0000D9010000}"/>
    <cellStyle name="20% - Énfasis2 19 3 3 2 2" xfId="29168" xr:uid="{00000000-0005-0000-0000-0000D9010000}"/>
    <cellStyle name="20% - Énfasis2 19 3 3 3" xfId="23626" xr:uid="{00000000-0005-0000-0000-0000D9010000}"/>
    <cellStyle name="20% - Énfasis2 19 3 4" xfId="15011" xr:uid="{00000000-0005-0000-0000-0000D7010000}"/>
    <cellStyle name="20% - Énfasis2 19 3 4 2" xfId="26097" xr:uid="{00000000-0005-0000-0000-0000D7010000}"/>
    <cellStyle name="20% - Énfasis2 19 3 5" xfId="20555" xr:uid="{00000000-0005-0000-0000-0000D7010000}"/>
    <cellStyle name="20% - Énfasis2 19 4" xfId="10985" xr:uid="{00000000-0005-0000-0000-0000DA010000}"/>
    <cellStyle name="20% - Énfasis2 19 4 2" xfId="16546" xr:uid="{00000000-0005-0000-0000-0000DA010000}"/>
    <cellStyle name="20% - Énfasis2 19 4 2 2" xfId="27632" xr:uid="{00000000-0005-0000-0000-0000DA010000}"/>
    <cellStyle name="20% - Énfasis2 19 4 3" xfId="22090" xr:uid="{00000000-0005-0000-0000-0000DA010000}"/>
    <cellStyle name="20% - Énfasis2 19 5" xfId="12527" xr:uid="{00000000-0005-0000-0000-0000DB010000}"/>
    <cellStyle name="20% - Énfasis2 19 5 2" xfId="18079" xr:uid="{00000000-0005-0000-0000-0000DB010000}"/>
    <cellStyle name="20% - Énfasis2 19 5 2 2" xfId="29165" xr:uid="{00000000-0005-0000-0000-0000DB010000}"/>
    <cellStyle name="20% - Énfasis2 19 5 3" xfId="23623" xr:uid="{00000000-0005-0000-0000-0000DB010000}"/>
    <cellStyle name="20% - Énfasis2 19 6" xfId="15008" xr:uid="{00000000-0005-0000-0000-0000D0010000}"/>
    <cellStyle name="20% - Énfasis2 19 6 2" xfId="26094" xr:uid="{00000000-0005-0000-0000-0000D0010000}"/>
    <cellStyle name="20% - Énfasis2 19 7" xfId="20552" xr:uid="{00000000-0005-0000-0000-0000D0010000}"/>
    <cellStyle name="20% - Énfasis2 2" xfId="55" xr:uid="{00000000-0005-0000-0000-000005000000}"/>
    <cellStyle name="20% - Énfasis2 2 2" xfId="596" xr:uid="{00000000-0005-0000-0000-000034000000}"/>
    <cellStyle name="20% - Énfasis2 2 2 2" xfId="597" xr:uid="{00000000-0005-0000-0000-000035000000}"/>
    <cellStyle name="20% - Énfasis2 2 2 2 2" xfId="598" xr:uid="{00000000-0005-0000-0000-000036000000}"/>
    <cellStyle name="20% - Énfasis2 2 2 2 3" xfId="10989" xr:uid="{00000000-0005-0000-0000-0000DE010000}"/>
    <cellStyle name="20% - Énfasis2 2 2 2 3 2" xfId="16550" xr:uid="{00000000-0005-0000-0000-0000DE010000}"/>
    <cellStyle name="20% - Énfasis2 2 2 2 3 2 2" xfId="27636" xr:uid="{00000000-0005-0000-0000-0000DE010000}"/>
    <cellStyle name="20% - Énfasis2 2 2 2 3 3" xfId="22094" xr:uid="{00000000-0005-0000-0000-0000DE010000}"/>
    <cellStyle name="20% - Énfasis2 2 2 3" xfId="599" xr:uid="{00000000-0005-0000-0000-000037000000}"/>
    <cellStyle name="20% - Énfasis2 2 2 3 2" xfId="12531" xr:uid="{00000000-0005-0000-0000-0000DF010000}"/>
    <cellStyle name="20% - Énfasis2 2 2 3 2 2" xfId="18083" xr:uid="{00000000-0005-0000-0000-0000DF010000}"/>
    <cellStyle name="20% - Énfasis2 2 2 3 2 2 2" xfId="29169" xr:uid="{00000000-0005-0000-0000-0000DF010000}"/>
    <cellStyle name="20% - Énfasis2 2 2 3 2 3" xfId="23627" xr:uid="{00000000-0005-0000-0000-0000DF010000}"/>
    <cellStyle name="20% - Énfasis2 2 2 4" xfId="8818" xr:uid="{00000000-0005-0000-0000-0000DD010000}"/>
    <cellStyle name="20% - Énfasis2 2 2 4 2" xfId="15012" xr:uid="{00000000-0005-0000-0000-0000DD010000}"/>
    <cellStyle name="20% - Énfasis2 2 2 4 2 2" xfId="26098" xr:uid="{00000000-0005-0000-0000-0000DD010000}"/>
    <cellStyle name="20% - Énfasis2 2 2 4 3" xfId="20556" xr:uid="{00000000-0005-0000-0000-0000DD010000}"/>
    <cellStyle name="20% - Énfasis2 2 3" xfId="600" xr:uid="{00000000-0005-0000-0000-000038000000}"/>
    <cellStyle name="20% - Énfasis2 2 3 2" xfId="601" xr:uid="{00000000-0005-0000-0000-000039000000}"/>
    <cellStyle name="20% - Énfasis2 2 3 2 2" xfId="10990" xr:uid="{00000000-0005-0000-0000-0000E1010000}"/>
    <cellStyle name="20% - Énfasis2 2 3 2 2 2" xfId="16551" xr:uid="{00000000-0005-0000-0000-0000E1010000}"/>
    <cellStyle name="20% - Énfasis2 2 3 2 2 2 2" xfId="27637" xr:uid="{00000000-0005-0000-0000-0000E1010000}"/>
    <cellStyle name="20% - Énfasis2 2 3 2 2 3" xfId="22095" xr:uid="{00000000-0005-0000-0000-0000E1010000}"/>
    <cellStyle name="20% - Énfasis2 2 3 2 3" xfId="14202" xr:uid="{00000000-0005-0000-0000-000039000000}"/>
    <cellStyle name="20% - Énfasis2 2 3 2 3 2" xfId="25288" xr:uid="{00000000-0005-0000-0000-000039000000}"/>
    <cellStyle name="20% - Énfasis2 2 3 2 4" xfId="19746" xr:uid="{00000000-0005-0000-0000-000039000000}"/>
    <cellStyle name="20% - Énfasis2 2 3 3" xfId="12532" xr:uid="{00000000-0005-0000-0000-0000E2010000}"/>
    <cellStyle name="20% - Énfasis2 2 3 3 2" xfId="18084" xr:uid="{00000000-0005-0000-0000-0000E2010000}"/>
    <cellStyle name="20% - Énfasis2 2 3 3 2 2" xfId="29170" xr:uid="{00000000-0005-0000-0000-0000E2010000}"/>
    <cellStyle name="20% - Énfasis2 2 3 3 3" xfId="23628" xr:uid="{00000000-0005-0000-0000-0000E2010000}"/>
    <cellStyle name="20% - Énfasis2 2 3 4" xfId="8819" xr:uid="{00000000-0005-0000-0000-0000E0010000}"/>
    <cellStyle name="20% - Énfasis2 2 3 4 2" xfId="15013" xr:uid="{00000000-0005-0000-0000-0000E0010000}"/>
    <cellStyle name="20% - Énfasis2 2 3 4 2 2" xfId="26099" xr:uid="{00000000-0005-0000-0000-0000E0010000}"/>
    <cellStyle name="20% - Énfasis2 2 3 4 3" xfId="20557" xr:uid="{00000000-0005-0000-0000-0000E0010000}"/>
    <cellStyle name="20% - Énfasis2 2 4" xfId="602" xr:uid="{00000000-0005-0000-0000-00003A000000}"/>
    <cellStyle name="20% - Énfasis2 2 4 2" xfId="603" xr:uid="{00000000-0005-0000-0000-00003B000000}"/>
    <cellStyle name="20% - Énfasis2 2 5" xfId="604" xr:uid="{00000000-0005-0000-0000-00003C000000}"/>
    <cellStyle name="20% - Énfasis2 2 6" xfId="605" xr:uid="{00000000-0005-0000-0000-00003D000000}"/>
    <cellStyle name="20% - Énfasis2 2 7" xfId="606" xr:uid="{00000000-0005-0000-0000-00003E000000}"/>
    <cellStyle name="20% - Énfasis2 2 7 2" xfId="14203" xr:uid="{00000000-0005-0000-0000-00003E000000}"/>
    <cellStyle name="20% - Énfasis2 2 7 2 2" xfId="25289" xr:uid="{00000000-0005-0000-0000-00003E000000}"/>
    <cellStyle name="20% - Énfasis2 2 7 3" xfId="19747" xr:uid="{00000000-0005-0000-0000-00003E000000}"/>
    <cellStyle name="20% - Énfasis2 2 8" xfId="8439" xr:uid="{00000000-0005-0000-0000-0000DC010000}"/>
    <cellStyle name="20% - Énfasis2 2 8 2" xfId="14651" xr:uid="{00000000-0005-0000-0000-0000DC010000}"/>
    <cellStyle name="20% - Énfasis2 2 8 2 2" xfId="25737" xr:uid="{00000000-0005-0000-0000-0000DC010000}"/>
    <cellStyle name="20% - Énfasis2 2 8 3" xfId="20195" xr:uid="{00000000-0005-0000-0000-0000DC010000}"/>
    <cellStyle name="20% - Énfasis2 20" xfId="8820" xr:uid="{00000000-0005-0000-0000-0000E4010000}"/>
    <cellStyle name="20% - Énfasis2 20 2" xfId="8821" xr:uid="{00000000-0005-0000-0000-0000E5010000}"/>
    <cellStyle name="20% - Énfasis2 20 2 2" xfId="8822" xr:uid="{00000000-0005-0000-0000-0000E6010000}"/>
    <cellStyle name="20% - Énfasis2 20 2 2 2" xfId="10993" xr:uid="{00000000-0005-0000-0000-0000E7010000}"/>
    <cellStyle name="20% - Énfasis2 20 2 2 2 2" xfId="16554" xr:uid="{00000000-0005-0000-0000-0000E7010000}"/>
    <cellStyle name="20% - Énfasis2 20 2 2 2 2 2" xfId="27640" xr:uid="{00000000-0005-0000-0000-0000E7010000}"/>
    <cellStyle name="20% - Énfasis2 20 2 2 2 3" xfId="22098" xr:uid="{00000000-0005-0000-0000-0000E7010000}"/>
    <cellStyle name="20% - Énfasis2 20 2 2 3" xfId="12535" xr:uid="{00000000-0005-0000-0000-0000E8010000}"/>
    <cellStyle name="20% - Énfasis2 20 2 2 3 2" xfId="18087" xr:uid="{00000000-0005-0000-0000-0000E8010000}"/>
    <cellStyle name="20% - Énfasis2 20 2 2 3 2 2" xfId="29173" xr:uid="{00000000-0005-0000-0000-0000E8010000}"/>
    <cellStyle name="20% - Énfasis2 20 2 2 3 3" xfId="23631" xr:uid="{00000000-0005-0000-0000-0000E8010000}"/>
    <cellStyle name="20% - Énfasis2 20 2 2 4" xfId="15016" xr:uid="{00000000-0005-0000-0000-0000E6010000}"/>
    <cellStyle name="20% - Énfasis2 20 2 2 4 2" xfId="26102" xr:uid="{00000000-0005-0000-0000-0000E6010000}"/>
    <cellStyle name="20% - Énfasis2 20 2 2 5" xfId="20560" xr:uid="{00000000-0005-0000-0000-0000E6010000}"/>
    <cellStyle name="20% - Énfasis2 20 2 3" xfId="10992" xr:uid="{00000000-0005-0000-0000-0000E9010000}"/>
    <cellStyle name="20% - Énfasis2 20 2 3 2" xfId="16553" xr:uid="{00000000-0005-0000-0000-0000E9010000}"/>
    <cellStyle name="20% - Énfasis2 20 2 3 2 2" xfId="27639" xr:uid="{00000000-0005-0000-0000-0000E9010000}"/>
    <cellStyle name="20% - Énfasis2 20 2 3 3" xfId="22097" xr:uid="{00000000-0005-0000-0000-0000E9010000}"/>
    <cellStyle name="20% - Énfasis2 20 2 4" xfId="12534" xr:uid="{00000000-0005-0000-0000-0000EA010000}"/>
    <cellStyle name="20% - Énfasis2 20 2 4 2" xfId="18086" xr:uid="{00000000-0005-0000-0000-0000EA010000}"/>
    <cellStyle name="20% - Énfasis2 20 2 4 2 2" xfId="29172" xr:uid="{00000000-0005-0000-0000-0000EA010000}"/>
    <cellStyle name="20% - Énfasis2 20 2 4 3" xfId="23630" xr:uid="{00000000-0005-0000-0000-0000EA010000}"/>
    <cellStyle name="20% - Énfasis2 20 2 5" xfId="15015" xr:uid="{00000000-0005-0000-0000-0000E5010000}"/>
    <cellStyle name="20% - Énfasis2 20 2 5 2" xfId="26101" xr:uid="{00000000-0005-0000-0000-0000E5010000}"/>
    <cellStyle name="20% - Énfasis2 20 2 6" xfId="20559" xr:uid="{00000000-0005-0000-0000-0000E5010000}"/>
    <cellStyle name="20% - Énfasis2 20 3" xfId="8823" xr:uid="{00000000-0005-0000-0000-0000EB010000}"/>
    <cellStyle name="20% - Énfasis2 20 3 2" xfId="10994" xr:uid="{00000000-0005-0000-0000-0000EC010000}"/>
    <cellStyle name="20% - Énfasis2 20 3 2 2" xfId="16555" xr:uid="{00000000-0005-0000-0000-0000EC010000}"/>
    <cellStyle name="20% - Énfasis2 20 3 2 2 2" xfId="27641" xr:uid="{00000000-0005-0000-0000-0000EC010000}"/>
    <cellStyle name="20% - Énfasis2 20 3 2 3" xfId="22099" xr:uid="{00000000-0005-0000-0000-0000EC010000}"/>
    <cellStyle name="20% - Énfasis2 20 3 3" xfId="12536" xr:uid="{00000000-0005-0000-0000-0000ED010000}"/>
    <cellStyle name="20% - Énfasis2 20 3 3 2" xfId="18088" xr:uid="{00000000-0005-0000-0000-0000ED010000}"/>
    <cellStyle name="20% - Énfasis2 20 3 3 2 2" xfId="29174" xr:uid="{00000000-0005-0000-0000-0000ED010000}"/>
    <cellStyle name="20% - Énfasis2 20 3 3 3" xfId="23632" xr:uid="{00000000-0005-0000-0000-0000ED010000}"/>
    <cellStyle name="20% - Énfasis2 20 3 4" xfId="15017" xr:uid="{00000000-0005-0000-0000-0000EB010000}"/>
    <cellStyle name="20% - Énfasis2 20 3 4 2" xfId="26103" xr:uid="{00000000-0005-0000-0000-0000EB010000}"/>
    <cellStyle name="20% - Énfasis2 20 3 5" xfId="20561" xr:uid="{00000000-0005-0000-0000-0000EB010000}"/>
    <cellStyle name="20% - Énfasis2 20 4" xfId="10991" xr:uid="{00000000-0005-0000-0000-0000EE010000}"/>
    <cellStyle name="20% - Énfasis2 20 4 2" xfId="16552" xr:uid="{00000000-0005-0000-0000-0000EE010000}"/>
    <cellStyle name="20% - Énfasis2 20 4 2 2" xfId="27638" xr:uid="{00000000-0005-0000-0000-0000EE010000}"/>
    <cellStyle name="20% - Énfasis2 20 4 3" xfId="22096" xr:uid="{00000000-0005-0000-0000-0000EE010000}"/>
    <cellStyle name="20% - Énfasis2 20 5" xfId="12533" xr:uid="{00000000-0005-0000-0000-0000EF010000}"/>
    <cellStyle name="20% - Énfasis2 20 5 2" xfId="18085" xr:uid="{00000000-0005-0000-0000-0000EF010000}"/>
    <cellStyle name="20% - Énfasis2 20 5 2 2" xfId="29171" xr:uid="{00000000-0005-0000-0000-0000EF010000}"/>
    <cellStyle name="20% - Énfasis2 20 5 3" xfId="23629" xr:uid="{00000000-0005-0000-0000-0000EF010000}"/>
    <cellStyle name="20% - Énfasis2 20 6" xfId="15014" xr:uid="{00000000-0005-0000-0000-0000E4010000}"/>
    <cellStyle name="20% - Énfasis2 20 6 2" xfId="26100" xr:uid="{00000000-0005-0000-0000-0000E4010000}"/>
    <cellStyle name="20% - Énfasis2 20 7" xfId="20558" xr:uid="{00000000-0005-0000-0000-0000E4010000}"/>
    <cellStyle name="20% - Énfasis2 21" xfId="8824" xr:uid="{00000000-0005-0000-0000-0000F0010000}"/>
    <cellStyle name="20% - Énfasis2 21 2" xfId="8825" xr:uid="{00000000-0005-0000-0000-0000F1010000}"/>
    <cellStyle name="20% - Énfasis2 21 2 2" xfId="8826" xr:uid="{00000000-0005-0000-0000-0000F2010000}"/>
    <cellStyle name="20% - Énfasis2 21 2 2 2" xfId="10997" xr:uid="{00000000-0005-0000-0000-0000F3010000}"/>
    <cellStyle name="20% - Énfasis2 21 2 2 2 2" xfId="16558" xr:uid="{00000000-0005-0000-0000-0000F3010000}"/>
    <cellStyle name="20% - Énfasis2 21 2 2 2 2 2" xfId="27644" xr:uid="{00000000-0005-0000-0000-0000F3010000}"/>
    <cellStyle name="20% - Énfasis2 21 2 2 2 3" xfId="22102" xr:uid="{00000000-0005-0000-0000-0000F3010000}"/>
    <cellStyle name="20% - Énfasis2 21 2 2 3" xfId="12539" xr:uid="{00000000-0005-0000-0000-0000F4010000}"/>
    <cellStyle name="20% - Énfasis2 21 2 2 3 2" xfId="18091" xr:uid="{00000000-0005-0000-0000-0000F4010000}"/>
    <cellStyle name="20% - Énfasis2 21 2 2 3 2 2" xfId="29177" xr:uid="{00000000-0005-0000-0000-0000F4010000}"/>
    <cellStyle name="20% - Énfasis2 21 2 2 3 3" xfId="23635" xr:uid="{00000000-0005-0000-0000-0000F4010000}"/>
    <cellStyle name="20% - Énfasis2 21 2 2 4" xfId="15020" xr:uid="{00000000-0005-0000-0000-0000F2010000}"/>
    <cellStyle name="20% - Énfasis2 21 2 2 4 2" xfId="26106" xr:uid="{00000000-0005-0000-0000-0000F2010000}"/>
    <cellStyle name="20% - Énfasis2 21 2 2 5" xfId="20564" xr:uid="{00000000-0005-0000-0000-0000F2010000}"/>
    <cellStyle name="20% - Énfasis2 21 2 3" xfId="10996" xr:uid="{00000000-0005-0000-0000-0000F5010000}"/>
    <cellStyle name="20% - Énfasis2 21 2 3 2" xfId="16557" xr:uid="{00000000-0005-0000-0000-0000F5010000}"/>
    <cellStyle name="20% - Énfasis2 21 2 3 2 2" xfId="27643" xr:uid="{00000000-0005-0000-0000-0000F5010000}"/>
    <cellStyle name="20% - Énfasis2 21 2 3 3" xfId="22101" xr:uid="{00000000-0005-0000-0000-0000F5010000}"/>
    <cellStyle name="20% - Énfasis2 21 2 4" xfId="12538" xr:uid="{00000000-0005-0000-0000-0000F6010000}"/>
    <cellStyle name="20% - Énfasis2 21 2 4 2" xfId="18090" xr:uid="{00000000-0005-0000-0000-0000F6010000}"/>
    <cellStyle name="20% - Énfasis2 21 2 4 2 2" xfId="29176" xr:uid="{00000000-0005-0000-0000-0000F6010000}"/>
    <cellStyle name="20% - Énfasis2 21 2 4 3" xfId="23634" xr:uid="{00000000-0005-0000-0000-0000F6010000}"/>
    <cellStyle name="20% - Énfasis2 21 2 5" xfId="15019" xr:uid="{00000000-0005-0000-0000-0000F1010000}"/>
    <cellStyle name="20% - Énfasis2 21 2 5 2" xfId="26105" xr:uid="{00000000-0005-0000-0000-0000F1010000}"/>
    <cellStyle name="20% - Énfasis2 21 2 6" xfId="20563" xr:uid="{00000000-0005-0000-0000-0000F1010000}"/>
    <cellStyle name="20% - Énfasis2 21 3" xfId="8827" xr:uid="{00000000-0005-0000-0000-0000F7010000}"/>
    <cellStyle name="20% - Énfasis2 21 3 2" xfId="10998" xr:uid="{00000000-0005-0000-0000-0000F8010000}"/>
    <cellStyle name="20% - Énfasis2 21 3 2 2" xfId="16559" xr:uid="{00000000-0005-0000-0000-0000F8010000}"/>
    <cellStyle name="20% - Énfasis2 21 3 2 2 2" xfId="27645" xr:uid="{00000000-0005-0000-0000-0000F8010000}"/>
    <cellStyle name="20% - Énfasis2 21 3 2 3" xfId="22103" xr:uid="{00000000-0005-0000-0000-0000F8010000}"/>
    <cellStyle name="20% - Énfasis2 21 3 3" xfId="12540" xr:uid="{00000000-0005-0000-0000-0000F9010000}"/>
    <cellStyle name="20% - Énfasis2 21 3 3 2" xfId="18092" xr:uid="{00000000-0005-0000-0000-0000F9010000}"/>
    <cellStyle name="20% - Énfasis2 21 3 3 2 2" xfId="29178" xr:uid="{00000000-0005-0000-0000-0000F9010000}"/>
    <cellStyle name="20% - Énfasis2 21 3 3 3" xfId="23636" xr:uid="{00000000-0005-0000-0000-0000F9010000}"/>
    <cellStyle name="20% - Énfasis2 21 3 4" xfId="15021" xr:uid="{00000000-0005-0000-0000-0000F7010000}"/>
    <cellStyle name="20% - Énfasis2 21 3 4 2" xfId="26107" xr:uid="{00000000-0005-0000-0000-0000F7010000}"/>
    <cellStyle name="20% - Énfasis2 21 3 5" xfId="20565" xr:uid="{00000000-0005-0000-0000-0000F7010000}"/>
    <cellStyle name="20% - Énfasis2 21 4" xfId="10995" xr:uid="{00000000-0005-0000-0000-0000FA010000}"/>
    <cellStyle name="20% - Énfasis2 21 4 2" xfId="16556" xr:uid="{00000000-0005-0000-0000-0000FA010000}"/>
    <cellStyle name="20% - Énfasis2 21 4 2 2" xfId="27642" xr:uid="{00000000-0005-0000-0000-0000FA010000}"/>
    <cellStyle name="20% - Énfasis2 21 4 3" xfId="22100" xr:uid="{00000000-0005-0000-0000-0000FA010000}"/>
    <cellStyle name="20% - Énfasis2 21 5" xfId="12537" xr:uid="{00000000-0005-0000-0000-0000FB010000}"/>
    <cellStyle name="20% - Énfasis2 21 5 2" xfId="18089" xr:uid="{00000000-0005-0000-0000-0000FB010000}"/>
    <cellStyle name="20% - Énfasis2 21 5 2 2" xfId="29175" xr:uid="{00000000-0005-0000-0000-0000FB010000}"/>
    <cellStyle name="20% - Énfasis2 21 5 3" xfId="23633" xr:uid="{00000000-0005-0000-0000-0000FB010000}"/>
    <cellStyle name="20% - Énfasis2 21 6" xfId="15018" xr:uid="{00000000-0005-0000-0000-0000F0010000}"/>
    <cellStyle name="20% - Énfasis2 21 6 2" xfId="26104" xr:uid="{00000000-0005-0000-0000-0000F0010000}"/>
    <cellStyle name="20% - Énfasis2 21 7" xfId="20562" xr:uid="{00000000-0005-0000-0000-0000F0010000}"/>
    <cellStyle name="20% - Énfasis2 22" xfId="8828" xr:uid="{00000000-0005-0000-0000-0000FC010000}"/>
    <cellStyle name="20% - Énfasis2 22 2" xfId="8829" xr:uid="{00000000-0005-0000-0000-0000FD010000}"/>
    <cellStyle name="20% - Énfasis2 22 2 2" xfId="8830" xr:uid="{00000000-0005-0000-0000-0000FE010000}"/>
    <cellStyle name="20% - Énfasis2 22 2 2 2" xfId="11001" xr:uid="{00000000-0005-0000-0000-0000FF010000}"/>
    <cellStyle name="20% - Énfasis2 22 2 2 2 2" xfId="16562" xr:uid="{00000000-0005-0000-0000-0000FF010000}"/>
    <cellStyle name="20% - Énfasis2 22 2 2 2 2 2" xfId="27648" xr:uid="{00000000-0005-0000-0000-0000FF010000}"/>
    <cellStyle name="20% - Énfasis2 22 2 2 2 3" xfId="22106" xr:uid="{00000000-0005-0000-0000-0000FF010000}"/>
    <cellStyle name="20% - Énfasis2 22 2 2 3" xfId="12543" xr:uid="{00000000-0005-0000-0000-000000020000}"/>
    <cellStyle name="20% - Énfasis2 22 2 2 3 2" xfId="18095" xr:uid="{00000000-0005-0000-0000-000000020000}"/>
    <cellStyle name="20% - Énfasis2 22 2 2 3 2 2" xfId="29181" xr:uid="{00000000-0005-0000-0000-000000020000}"/>
    <cellStyle name="20% - Énfasis2 22 2 2 3 3" xfId="23639" xr:uid="{00000000-0005-0000-0000-000000020000}"/>
    <cellStyle name="20% - Énfasis2 22 2 2 4" xfId="15024" xr:uid="{00000000-0005-0000-0000-0000FE010000}"/>
    <cellStyle name="20% - Énfasis2 22 2 2 4 2" xfId="26110" xr:uid="{00000000-0005-0000-0000-0000FE010000}"/>
    <cellStyle name="20% - Énfasis2 22 2 2 5" xfId="20568" xr:uid="{00000000-0005-0000-0000-0000FE010000}"/>
    <cellStyle name="20% - Énfasis2 22 2 3" xfId="11000" xr:uid="{00000000-0005-0000-0000-000001020000}"/>
    <cellStyle name="20% - Énfasis2 22 2 3 2" xfId="16561" xr:uid="{00000000-0005-0000-0000-000001020000}"/>
    <cellStyle name="20% - Énfasis2 22 2 3 2 2" xfId="27647" xr:uid="{00000000-0005-0000-0000-000001020000}"/>
    <cellStyle name="20% - Énfasis2 22 2 3 3" xfId="22105" xr:uid="{00000000-0005-0000-0000-000001020000}"/>
    <cellStyle name="20% - Énfasis2 22 2 4" xfId="12542" xr:uid="{00000000-0005-0000-0000-000002020000}"/>
    <cellStyle name="20% - Énfasis2 22 2 4 2" xfId="18094" xr:uid="{00000000-0005-0000-0000-000002020000}"/>
    <cellStyle name="20% - Énfasis2 22 2 4 2 2" xfId="29180" xr:uid="{00000000-0005-0000-0000-000002020000}"/>
    <cellStyle name="20% - Énfasis2 22 2 4 3" xfId="23638" xr:uid="{00000000-0005-0000-0000-000002020000}"/>
    <cellStyle name="20% - Énfasis2 22 2 5" xfId="15023" xr:uid="{00000000-0005-0000-0000-0000FD010000}"/>
    <cellStyle name="20% - Énfasis2 22 2 5 2" xfId="26109" xr:uid="{00000000-0005-0000-0000-0000FD010000}"/>
    <cellStyle name="20% - Énfasis2 22 2 6" xfId="20567" xr:uid="{00000000-0005-0000-0000-0000FD010000}"/>
    <cellStyle name="20% - Énfasis2 22 3" xfId="8831" xr:uid="{00000000-0005-0000-0000-000003020000}"/>
    <cellStyle name="20% - Énfasis2 22 3 2" xfId="11002" xr:uid="{00000000-0005-0000-0000-000004020000}"/>
    <cellStyle name="20% - Énfasis2 22 3 2 2" xfId="16563" xr:uid="{00000000-0005-0000-0000-000004020000}"/>
    <cellStyle name="20% - Énfasis2 22 3 2 2 2" xfId="27649" xr:uid="{00000000-0005-0000-0000-000004020000}"/>
    <cellStyle name="20% - Énfasis2 22 3 2 3" xfId="22107" xr:uid="{00000000-0005-0000-0000-000004020000}"/>
    <cellStyle name="20% - Énfasis2 22 3 3" xfId="12544" xr:uid="{00000000-0005-0000-0000-000005020000}"/>
    <cellStyle name="20% - Énfasis2 22 3 3 2" xfId="18096" xr:uid="{00000000-0005-0000-0000-000005020000}"/>
    <cellStyle name="20% - Énfasis2 22 3 3 2 2" xfId="29182" xr:uid="{00000000-0005-0000-0000-000005020000}"/>
    <cellStyle name="20% - Énfasis2 22 3 3 3" xfId="23640" xr:uid="{00000000-0005-0000-0000-000005020000}"/>
    <cellStyle name="20% - Énfasis2 22 3 4" xfId="15025" xr:uid="{00000000-0005-0000-0000-000003020000}"/>
    <cellStyle name="20% - Énfasis2 22 3 4 2" xfId="26111" xr:uid="{00000000-0005-0000-0000-000003020000}"/>
    <cellStyle name="20% - Énfasis2 22 3 5" xfId="20569" xr:uid="{00000000-0005-0000-0000-000003020000}"/>
    <cellStyle name="20% - Énfasis2 22 4" xfId="10999" xr:uid="{00000000-0005-0000-0000-000006020000}"/>
    <cellStyle name="20% - Énfasis2 22 4 2" xfId="16560" xr:uid="{00000000-0005-0000-0000-000006020000}"/>
    <cellStyle name="20% - Énfasis2 22 4 2 2" xfId="27646" xr:uid="{00000000-0005-0000-0000-000006020000}"/>
    <cellStyle name="20% - Énfasis2 22 4 3" xfId="22104" xr:uid="{00000000-0005-0000-0000-000006020000}"/>
    <cellStyle name="20% - Énfasis2 22 5" xfId="12541" xr:uid="{00000000-0005-0000-0000-000007020000}"/>
    <cellStyle name="20% - Énfasis2 22 5 2" xfId="18093" xr:uid="{00000000-0005-0000-0000-000007020000}"/>
    <cellStyle name="20% - Énfasis2 22 5 2 2" xfId="29179" xr:uid="{00000000-0005-0000-0000-000007020000}"/>
    <cellStyle name="20% - Énfasis2 22 5 3" xfId="23637" xr:uid="{00000000-0005-0000-0000-000007020000}"/>
    <cellStyle name="20% - Énfasis2 22 6" xfId="15022" xr:uid="{00000000-0005-0000-0000-0000FC010000}"/>
    <cellStyle name="20% - Énfasis2 22 6 2" xfId="26108" xr:uid="{00000000-0005-0000-0000-0000FC010000}"/>
    <cellStyle name="20% - Énfasis2 22 7" xfId="20566" xr:uid="{00000000-0005-0000-0000-0000FC010000}"/>
    <cellStyle name="20% - Énfasis2 23" xfId="8832" xr:uid="{00000000-0005-0000-0000-000008020000}"/>
    <cellStyle name="20% - Énfasis2 23 2" xfId="8833" xr:uid="{00000000-0005-0000-0000-000009020000}"/>
    <cellStyle name="20% - Énfasis2 23 2 2" xfId="8834" xr:uid="{00000000-0005-0000-0000-00000A020000}"/>
    <cellStyle name="20% - Énfasis2 23 2 2 2" xfId="11005" xr:uid="{00000000-0005-0000-0000-00000B020000}"/>
    <cellStyle name="20% - Énfasis2 23 2 2 2 2" xfId="16566" xr:uid="{00000000-0005-0000-0000-00000B020000}"/>
    <cellStyle name="20% - Énfasis2 23 2 2 2 2 2" xfId="27652" xr:uid="{00000000-0005-0000-0000-00000B020000}"/>
    <cellStyle name="20% - Énfasis2 23 2 2 2 3" xfId="22110" xr:uid="{00000000-0005-0000-0000-00000B020000}"/>
    <cellStyle name="20% - Énfasis2 23 2 2 3" xfId="12547" xr:uid="{00000000-0005-0000-0000-00000C020000}"/>
    <cellStyle name="20% - Énfasis2 23 2 2 3 2" xfId="18099" xr:uid="{00000000-0005-0000-0000-00000C020000}"/>
    <cellStyle name="20% - Énfasis2 23 2 2 3 2 2" xfId="29185" xr:uid="{00000000-0005-0000-0000-00000C020000}"/>
    <cellStyle name="20% - Énfasis2 23 2 2 3 3" xfId="23643" xr:uid="{00000000-0005-0000-0000-00000C020000}"/>
    <cellStyle name="20% - Énfasis2 23 2 2 4" xfId="15028" xr:uid="{00000000-0005-0000-0000-00000A020000}"/>
    <cellStyle name="20% - Énfasis2 23 2 2 4 2" xfId="26114" xr:uid="{00000000-0005-0000-0000-00000A020000}"/>
    <cellStyle name="20% - Énfasis2 23 2 2 5" xfId="20572" xr:uid="{00000000-0005-0000-0000-00000A020000}"/>
    <cellStyle name="20% - Énfasis2 23 2 3" xfId="11004" xr:uid="{00000000-0005-0000-0000-00000D020000}"/>
    <cellStyle name="20% - Énfasis2 23 2 3 2" xfId="16565" xr:uid="{00000000-0005-0000-0000-00000D020000}"/>
    <cellStyle name="20% - Énfasis2 23 2 3 2 2" xfId="27651" xr:uid="{00000000-0005-0000-0000-00000D020000}"/>
    <cellStyle name="20% - Énfasis2 23 2 3 3" xfId="22109" xr:uid="{00000000-0005-0000-0000-00000D020000}"/>
    <cellStyle name="20% - Énfasis2 23 2 4" xfId="12546" xr:uid="{00000000-0005-0000-0000-00000E020000}"/>
    <cellStyle name="20% - Énfasis2 23 2 4 2" xfId="18098" xr:uid="{00000000-0005-0000-0000-00000E020000}"/>
    <cellStyle name="20% - Énfasis2 23 2 4 2 2" xfId="29184" xr:uid="{00000000-0005-0000-0000-00000E020000}"/>
    <cellStyle name="20% - Énfasis2 23 2 4 3" xfId="23642" xr:uid="{00000000-0005-0000-0000-00000E020000}"/>
    <cellStyle name="20% - Énfasis2 23 2 5" xfId="15027" xr:uid="{00000000-0005-0000-0000-000009020000}"/>
    <cellStyle name="20% - Énfasis2 23 2 5 2" xfId="26113" xr:uid="{00000000-0005-0000-0000-000009020000}"/>
    <cellStyle name="20% - Énfasis2 23 2 6" xfId="20571" xr:uid="{00000000-0005-0000-0000-000009020000}"/>
    <cellStyle name="20% - Énfasis2 23 3" xfId="8835" xr:uid="{00000000-0005-0000-0000-00000F020000}"/>
    <cellStyle name="20% - Énfasis2 23 3 2" xfId="11006" xr:uid="{00000000-0005-0000-0000-000010020000}"/>
    <cellStyle name="20% - Énfasis2 23 3 2 2" xfId="16567" xr:uid="{00000000-0005-0000-0000-000010020000}"/>
    <cellStyle name="20% - Énfasis2 23 3 2 2 2" xfId="27653" xr:uid="{00000000-0005-0000-0000-000010020000}"/>
    <cellStyle name="20% - Énfasis2 23 3 2 3" xfId="22111" xr:uid="{00000000-0005-0000-0000-000010020000}"/>
    <cellStyle name="20% - Énfasis2 23 3 3" xfId="12548" xr:uid="{00000000-0005-0000-0000-000011020000}"/>
    <cellStyle name="20% - Énfasis2 23 3 3 2" xfId="18100" xr:uid="{00000000-0005-0000-0000-000011020000}"/>
    <cellStyle name="20% - Énfasis2 23 3 3 2 2" xfId="29186" xr:uid="{00000000-0005-0000-0000-000011020000}"/>
    <cellStyle name="20% - Énfasis2 23 3 3 3" xfId="23644" xr:uid="{00000000-0005-0000-0000-000011020000}"/>
    <cellStyle name="20% - Énfasis2 23 3 4" xfId="15029" xr:uid="{00000000-0005-0000-0000-00000F020000}"/>
    <cellStyle name="20% - Énfasis2 23 3 4 2" xfId="26115" xr:uid="{00000000-0005-0000-0000-00000F020000}"/>
    <cellStyle name="20% - Énfasis2 23 3 5" xfId="20573" xr:uid="{00000000-0005-0000-0000-00000F020000}"/>
    <cellStyle name="20% - Énfasis2 23 4" xfId="11003" xr:uid="{00000000-0005-0000-0000-000012020000}"/>
    <cellStyle name="20% - Énfasis2 23 4 2" xfId="16564" xr:uid="{00000000-0005-0000-0000-000012020000}"/>
    <cellStyle name="20% - Énfasis2 23 4 2 2" xfId="27650" xr:uid="{00000000-0005-0000-0000-000012020000}"/>
    <cellStyle name="20% - Énfasis2 23 4 3" xfId="22108" xr:uid="{00000000-0005-0000-0000-000012020000}"/>
    <cellStyle name="20% - Énfasis2 23 5" xfId="12545" xr:uid="{00000000-0005-0000-0000-000013020000}"/>
    <cellStyle name="20% - Énfasis2 23 5 2" xfId="18097" xr:uid="{00000000-0005-0000-0000-000013020000}"/>
    <cellStyle name="20% - Énfasis2 23 5 2 2" xfId="29183" xr:uid="{00000000-0005-0000-0000-000013020000}"/>
    <cellStyle name="20% - Énfasis2 23 5 3" xfId="23641" xr:uid="{00000000-0005-0000-0000-000013020000}"/>
    <cellStyle name="20% - Énfasis2 23 6" xfId="15026" xr:uid="{00000000-0005-0000-0000-000008020000}"/>
    <cellStyle name="20% - Énfasis2 23 6 2" xfId="26112" xr:uid="{00000000-0005-0000-0000-000008020000}"/>
    <cellStyle name="20% - Énfasis2 23 7" xfId="20570" xr:uid="{00000000-0005-0000-0000-000008020000}"/>
    <cellStyle name="20% - Énfasis2 24" xfId="8836" xr:uid="{00000000-0005-0000-0000-000014020000}"/>
    <cellStyle name="20% - Énfasis2 24 2" xfId="8837" xr:uid="{00000000-0005-0000-0000-000015020000}"/>
    <cellStyle name="20% - Énfasis2 24 2 2" xfId="8838" xr:uid="{00000000-0005-0000-0000-000016020000}"/>
    <cellStyle name="20% - Énfasis2 24 2 2 2" xfId="11009" xr:uid="{00000000-0005-0000-0000-000017020000}"/>
    <cellStyle name="20% - Énfasis2 24 2 2 2 2" xfId="16570" xr:uid="{00000000-0005-0000-0000-000017020000}"/>
    <cellStyle name="20% - Énfasis2 24 2 2 2 2 2" xfId="27656" xr:uid="{00000000-0005-0000-0000-000017020000}"/>
    <cellStyle name="20% - Énfasis2 24 2 2 2 3" xfId="22114" xr:uid="{00000000-0005-0000-0000-000017020000}"/>
    <cellStyle name="20% - Énfasis2 24 2 2 3" xfId="12551" xr:uid="{00000000-0005-0000-0000-000018020000}"/>
    <cellStyle name="20% - Énfasis2 24 2 2 3 2" xfId="18103" xr:uid="{00000000-0005-0000-0000-000018020000}"/>
    <cellStyle name="20% - Énfasis2 24 2 2 3 2 2" xfId="29189" xr:uid="{00000000-0005-0000-0000-000018020000}"/>
    <cellStyle name="20% - Énfasis2 24 2 2 3 3" xfId="23647" xr:uid="{00000000-0005-0000-0000-000018020000}"/>
    <cellStyle name="20% - Énfasis2 24 2 2 4" xfId="15032" xr:uid="{00000000-0005-0000-0000-000016020000}"/>
    <cellStyle name="20% - Énfasis2 24 2 2 4 2" xfId="26118" xr:uid="{00000000-0005-0000-0000-000016020000}"/>
    <cellStyle name="20% - Énfasis2 24 2 2 5" xfId="20576" xr:uid="{00000000-0005-0000-0000-000016020000}"/>
    <cellStyle name="20% - Énfasis2 24 2 3" xfId="11008" xr:uid="{00000000-0005-0000-0000-000019020000}"/>
    <cellStyle name="20% - Énfasis2 24 2 3 2" xfId="16569" xr:uid="{00000000-0005-0000-0000-000019020000}"/>
    <cellStyle name="20% - Énfasis2 24 2 3 2 2" xfId="27655" xr:uid="{00000000-0005-0000-0000-000019020000}"/>
    <cellStyle name="20% - Énfasis2 24 2 3 3" xfId="22113" xr:uid="{00000000-0005-0000-0000-000019020000}"/>
    <cellStyle name="20% - Énfasis2 24 2 4" xfId="12550" xr:uid="{00000000-0005-0000-0000-00001A020000}"/>
    <cellStyle name="20% - Énfasis2 24 2 4 2" xfId="18102" xr:uid="{00000000-0005-0000-0000-00001A020000}"/>
    <cellStyle name="20% - Énfasis2 24 2 4 2 2" xfId="29188" xr:uid="{00000000-0005-0000-0000-00001A020000}"/>
    <cellStyle name="20% - Énfasis2 24 2 4 3" xfId="23646" xr:uid="{00000000-0005-0000-0000-00001A020000}"/>
    <cellStyle name="20% - Énfasis2 24 2 5" xfId="15031" xr:uid="{00000000-0005-0000-0000-000015020000}"/>
    <cellStyle name="20% - Énfasis2 24 2 5 2" xfId="26117" xr:uid="{00000000-0005-0000-0000-000015020000}"/>
    <cellStyle name="20% - Énfasis2 24 2 6" xfId="20575" xr:uid="{00000000-0005-0000-0000-000015020000}"/>
    <cellStyle name="20% - Énfasis2 24 3" xfId="8839" xr:uid="{00000000-0005-0000-0000-00001B020000}"/>
    <cellStyle name="20% - Énfasis2 24 3 2" xfId="11010" xr:uid="{00000000-0005-0000-0000-00001C020000}"/>
    <cellStyle name="20% - Énfasis2 24 3 2 2" xfId="16571" xr:uid="{00000000-0005-0000-0000-00001C020000}"/>
    <cellStyle name="20% - Énfasis2 24 3 2 2 2" xfId="27657" xr:uid="{00000000-0005-0000-0000-00001C020000}"/>
    <cellStyle name="20% - Énfasis2 24 3 2 3" xfId="22115" xr:uid="{00000000-0005-0000-0000-00001C020000}"/>
    <cellStyle name="20% - Énfasis2 24 3 3" xfId="12552" xr:uid="{00000000-0005-0000-0000-00001D020000}"/>
    <cellStyle name="20% - Énfasis2 24 3 3 2" xfId="18104" xr:uid="{00000000-0005-0000-0000-00001D020000}"/>
    <cellStyle name="20% - Énfasis2 24 3 3 2 2" xfId="29190" xr:uid="{00000000-0005-0000-0000-00001D020000}"/>
    <cellStyle name="20% - Énfasis2 24 3 3 3" xfId="23648" xr:uid="{00000000-0005-0000-0000-00001D020000}"/>
    <cellStyle name="20% - Énfasis2 24 3 4" xfId="15033" xr:uid="{00000000-0005-0000-0000-00001B020000}"/>
    <cellStyle name="20% - Énfasis2 24 3 4 2" xfId="26119" xr:uid="{00000000-0005-0000-0000-00001B020000}"/>
    <cellStyle name="20% - Énfasis2 24 3 5" xfId="20577" xr:uid="{00000000-0005-0000-0000-00001B020000}"/>
    <cellStyle name="20% - Énfasis2 24 4" xfId="11007" xr:uid="{00000000-0005-0000-0000-00001E020000}"/>
    <cellStyle name="20% - Énfasis2 24 4 2" xfId="16568" xr:uid="{00000000-0005-0000-0000-00001E020000}"/>
    <cellStyle name="20% - Énfasis2 24 4 2 2" xfId="27654" xr:uid="{00000000-0005-0000-0000-00001E020000}"/>
    <cellStyle name="20% - Énfasis2 24 4 3" xfId="22112" xr:uid="{00000000-0005-0000-0000-00001E020000}"/>
    <cellStyle name="20% - Énfasis2 24 5" xfId="12549" xr:uid="{00000000-0005-0000-0000-00001F020000}"/>
    <cellStyle name="20% - Énfasis2 24 5 2" xfId="18101" xr:uid="{00000000-0005-0000-0000-00001F020000}"/>
    <cellStyle name="20% - Énfasis2 24 5 2 2" xfId="29187" xr:uid="{00000000-0005-0000-0000-00001F020000}"/>
    <cellStyle name="20% - Énfasis2 24 5 3" xfId="23645" xr:uid="{00000000-0005-0000-0000-00001F020000}"/>
    <cellStyle name="20% - Énfasis2 24 6" xfId="15030" xr:uid="{00000000-0005-0000-0000-000014020000}"/>
    <cellStyle name="20% - Énfasis2 24 6 2" xfId="26116" xr:uid="{00000000-0005-0000-0000-000014020000}"/>
    <cellStyle name="20% - Énfasis2 24 7" xfId="20574" xr:uid="{00000000-0005-0000-0000-000014020000}"/>
    <cellStyle name="20% - Énfasis2 25" xfId="8840" xr:uid="{00000000-0005-0000-0000-000020020000}"/>
    <cellStyle name="20% - Énfasis2 25 2" xfId="8841" xr:uid="{00000000-0005-0000-0000-000021020000}"/>
    <cellStyle name="20% - Énfasis2 25 2 2" xfId="8842" xr:uid="{00000000-0005-0000-0000-000022020000}"/>
    <cellStyle name="20% - Énfasis2 25 2 2 2" xfId="11013" xr:uid="{00000000-0005-0000-0000-000023020000}"/>
    <cellStyle name="20% - Énfasis2 25 2 2 2 2" xfId="16574" xr:uid="{00000000-0005-0000-0000-000023020000}"/>
    <cellStyle name="20% - Énfasis2 25 2 2 2 2 2" xfId="27660" xr:uid="{00000000-0005-0000-0000-000023020000}"/>
    <cellStyle name="20% - Énfasis2 25 2 2 2 3" xfId="22118" xr:uid="{00000000-0005-0000-0000-000023020000}"/>
    <cellStyle name="20% - Énfasis2 25 2 2 3" xfId="12555" xr:uid="{00000000-0005-0000-0000-000024020000}"/>
    <cellStyle name="20% - Énfasis2 25 2 2 3 2" xfId="18107" xr:uid="{00000000-0005-0000-0000-000024020000}"/>
    <cellStyle name="20% - Énfasis2 25 2 2 3 2 2" xfId="29193" xr:uid="{00000000-0005-0000-0000-000024020000}"/>
    <cellStyle name="20% - Énfasis2 25 2 2 3 3" xfId="23651" xr:uid="{00000000-0005-0000-0000-000024020000}"/>
    <cellStyle name="20% - Énfasis2 25 2 2 4" xfId="15036" xr:uid="{00000000-0005-0000-0000-000022020000}"/>
    <cellStyle name="20% - Énfasis2 25 2 2 4 2" xfId="26122" xr:uid="{00000000-0005-0000-0000-000022020000}"/>
    <cellStyle name="20% - Énfasis2 25 2 2 5" xfId="20580" xr:uid="{00000000-0005-0000-0000-000022020000}"/>
    <cellStyle name="20% - Énfasis2 25 2 3" xfId="11012" xr:uid="{00000000-0005-0000-0000-000025020000}"/>
    <cellStyle name="20% - Énfasis2 25 2 3 2" xfId="16573" xr:uid="{00000000-0005-0000-0000-000025020000}"/>
    <cellStyle name="20% - Énfasis2 25 2 3 2 2" xfId="27659" xr:uid="{00000000-0005-0000-0000-000025020000}"/>
    <cellStyle name="20% - Énfasis2 25 2 3 3" xfId="22117" xr:uid="{00000000-0005-0000-0000-000025020000}"/>
    <cellStyle name="20% - Énfasis2 25 2 4" xfId="12554" xr:uid="{00000000-0005-0000-0000-000026020000}"/>
    <cellStyle name="20% - Énfasis2 25 2 4 2" xfId="18106" xr:uid="{00000000-0005-0000-0000-000026020000}"/>
    <cellStyle name="20% - Énfasis2 25 2 4 2 2" xfId="29192" xr:uid="{00000000-0005-0000-0000-000026020000}"/>
    <cellStyle name="20% - Énfasis2 25 2 4 3" xfId="23650" xr:uid="{00000000-0005-0000-0000-000026020000}"/>
    <cellStyle name="20% - Énfasis2 25 2 5" xfId="15035" xr:uid="{00000000-0005-0000-0000-000021020000}"/>
    <cellStyle name="20% - Énfasis2 25 2 5 2" xfId="26121" xr:uid="{00000000-0005-0000-0000-000021020000}"/>
    <cellStyle name="20% - Énfasis2 25 2 6" xfId="20579" xr:uid="{00000000-0005-0000-0000-000021020000}"/>
    <cellStyle name="20% - Énfasis2 25 3" xfId="8843" xr:uid="{00000000-0005-0000-0000-000027020000}"/>
    <cellStyle name="20% - Énfasis2 25 3 2" xfId="11014" xr:uid="{00000000-0005-0000-0000-000028020000}"/>
    <cellStyle name="20% - Énfasis2 25 3 2 2" xfId="16575" xr:uid="{00000000-0005-0000-0000-000028020000}"/>
    <cellStyle name="20% - Énfasis2 25 3 2 2 2" xfId="27661" xr:uid="{00000000-0005-0000-0000-000028020000}"/>
    <cellStyle name="20% - Énfasis2 25 3 2 3" xfId="22119" xr:uid="{00000000-0005-0000-0000-000028020000}"/>
    <cellStyle name="20% - Énfasis2 25 3 3" xfId="12556" xr:uid="{00000000-0005-0000-0000-000029020000}"/>
    <cellStyle name="20% - Énfasis2 25 3 3 2" xfId="18108" xr:uid="{00000000-0005-0000-0000-000029020000}"/>
    <cellStyle name="20% - Énfasis2 25 3 3 2 2" xfId="29194" xr:uid="{00000000-0005-0000-0000-000029020000}"/>
    <cellStyle name="20% - Énfasis2 25 3 3 3" xfId="23652" xr:uid="{00000000-0005-0000-0000-000029020000}"/>
    <cellStyle name="20% - Énfasis2 25 3 4" xfId="15037" xr:uid="{00000000-0005-0000-0000-000027020000}"/>
    <cellStyle name="20% - Énfasis2 25 3 4 2" xfId="26123" xr:uid="{00000000-0005-0000-0000-000027020000}"/>
    <cellStyle name="20% - Énfasis2 25 3 5" xfId="20581" xr:uid="{00000000-0005-0000-0000-000027020000}"/>
    <cellStyle name="20% - Énfasis2 25 4" xfId="11011" xr:uid="{00000000-0005-0000-0000-00002A020000}"/>
    <cellStyle name="20% - Énfasis2 25 4 2" xfId="16572" xr:uid="{00000000-0005-0000-0000-00002A020000}"/>
    <cellStyle name="20% - Énfasis2 25 4 2 2" xfId="27658" xr:uid="{00000000-0005-0000-0000-00002A020000}"/>
    <cellStyle name="20% - Énfasis2 25 4 3" xfId="22116" xr:uid="{00000000-0005-0000-0000-00002A020000}"/>
    <cellStyle name="20% - Énfasis2 25 5" xfId="12553" xr:uid="{00000000-0005-0000-0000-00002B020000}"/>
    <cellStyle name="20% - Énfasis2 25 5 2" xfId="18105" xr:uid="{00000000-0005-0000-0000-00002B020000}"/>
    <cellStyle name="20% - Énfasis2 25 5 2 2" xfId="29191" xr:uid="{00000000-0005-0000-0000-00002B020000}"/>
    <cellStyle name="20% - Énfasis2 25 5 3" xfId="23649" xr:uid="{00000000-0005-0000-0000-00002B020000}"/>
    <cellStyle name="20% - Énfasis2 25 6" xfId="15034" xr:uid="{00000000-0005-0000-0000-000020020000}"/>
    <cellStyle name="20% - Énfasis2 25 6 2" xfId="26120" xr:uid="{00000000-0005-0000-0000-000020020000}"/>
    <cellStyle name="20% - Énfasis2 25 7" xfId="20578" xr:uid="{00000000-0005-0000-0000-000020020000}"/>
    <cellStyle name="20% - Énfasis2 26" xfId="8844" xr:uid="{00000000-0005-0000-0000-00002C020000}"/>
    <cellStyle name="20% - Énfasis2 26 2" xfId="8845" xr:uid="{00000000-0005-0000-0000-00002D020000}"/>
    <cellStyle name="20% - Énfasis2 26 2 2" xfId="8846" xr:uid="{00000000-0005-0000-0000-00002E020000}"/>
    <cellStyle name="20% - Énfasis2 26 2 2 2" xfId="11017" xr:uid="{00000000-0005-0000-0000-00002F020000}"/>
    <cellStyle name="20% - Énfasis2 26 2 2 2 2" xfId="16578" xr:uid="{00000000-0005-0000-0000-00002F020000}"/>
    <cellStyle name="20% - Énfasis2 26 2 2 2 2 2" xfId="27664" xr:uid="{00000000-0005-0000-0000-00002F020000}"/>
    <cellStyle name="20% - Énfasis2 26 2 2 2 3" xfId="22122" xr:uid="{00000000-0005-0000-0000-00002F020000}"/>
    <cellStyle name="20% - Énfasis2 26 2 2 3" xfId="12559" xr:uid="{00000000-0005-0000-0000-000030020000}"/>
    <cellStyle name="20% - Énfasis2 26 2 2 3 2" xfId="18111" xr:uid="{00000000-0005-0000-0000-000030020000}"/>
    <cellStyle name="20% - Énfasis2 26 2 2 3 2 2" xfId="29197" xr:uid="{00000000-0005-0000-0000-000030020000}"/>
    <cellStyle name="20% - Énfasis2 26 2 2 3 3" xfId="23655" xr:uid="{00000000-0005-0000-0000-000030020000}"/>
    <cellStyle name="20% - Énfasis2 26 2 2 4" xfId="15040" xr:uid="{00000000-0005-0000-0000-00002E020000}"/>
    <cellStyle name="20% - Énfasis2 26 2 2 4 2" xfId="26126" xr:uid="{00000000-0005-0000-0000-00002E020000}"/>
    <cellStyle name="20% - Énfasis2 26 2 2 5" xfId="20584" xr:uid="{00000000-0005-0000-0000-00002E020000}"/>
    <cellStyle name="20% - Énfasis2 26 2 3" xfId="11016" xr:uid="{00000000-0005-0000-0000-000031020000}"/>
    <cellStyle name="20% - Énfasis2 26 2 3 2" xfId="16577" xr:uid="{00000000-0005-0000-0000-000031020000}"/>
    <cellStyle name="20% - Énfasis2 26 2 3 2 2" xfId="27663" xr:uid="{00000000-0005-0000-0000-000031020000}"/>
    <cellStyle name="20% - Énfasis2 26 2 3 3" xfId="22121" xr:uid="{00000000-0005-0000-0000-000031020000}"/>
    <cellStyle name="20% - Énfasis2 26 2 4" xfId="12558" xr:uid="{00000000-0005-0000-0000-000032020000}"/>
    <cellStyle name="20% - Énfasis2 26 2 4 2" xfId="18110" xr:uid="{00000000-0005-0000-0000-000032020000}"/>
    <cellStyle name="20% - Énfasis2 26 2 4 2 2" xfId="29196" xr:uid="{00000000-0005-0000-0000-000032020000}"/>
    <cellStyle name="20% - Énfasis2 26 2 4 3" xfId="23654" xr:uid="{00000000-0005-0000-0000-000032020000}"/>
    <cellStyle name="20% - Énfasis2 26 2 5" xfId="15039" xr:uid="{00000000-0005-0000-0000-00002D020000}"/>
    <cellStyle name="20% - Énfasis2 26 2 5 2" xfId="26125" xr:uid="{00000000-0005-0000-0000-00002D020000}"/>
    <cellStyle name="20% - Énfasis2 26 2 6" xfId="20583" xr:uid="{00000000-0005-0000-0000-00002D020000}"/>
    <cellStyle name="20% - Énfasis2 26 3" xfId="8847" xr:uid="{00000000-0005-0000-0000-000033020000}"/>
    <cellStyle name="20% - Énfasis2 26 3 2" xfId="11018" xr:uid="{00000000-0005-0000-0000-000034020000}"/>
    <cellStyle name="20% - Énfasis2 26 3 2 2" xfId="16579" xr:uid="{00000000-0005-0000-0000-000034020000}"/>
    <cellStyle name="20% - Énfasis2 26 3 2 2 2" xfId="27665" xr:uid="{00000000-0005-0000-0000-000034020000}"/>
    <cellStyle name="20% - Énfasis2 26 3 2 3" xfId="22123" xr:uid="{00000000-0005-0000-0000-000034020000}"/>
    <cellStyle name="20% - Énfasis2 26 3 3" xfId="12560" xr:uid="{00000000-0005-0000-0000-000035020000}"/>
    <cellStyle name="20% - Énfasis2 26 3 3 2" xfId="18112" xr:uid="{00000000-0005-0000-0000-000035020000}"/>
    <cellStyle name="20% - Énfasis2 26 3 3 2 2" xfId="29198" xr:uid="{00000000-0005-0000-0000-000035020000}"/>
    <cellStyle name="20% - Énfasis2 26 3 3 3" xfId="23656" xr:uid="{00000000-0005-0000-0000-000035020000}"/>
    <cellStyle name="20% - Énfasis2 26 3 4" xfId="15041" xr:uid="{00000000-0005-0000-0000-000033020000}"/>
    <cellStyle name="20% - Énfasis2 26 3 4 2" xfId="26127" xr:uid="{00000000-0005-0000-0000-000033020000}"/>
    <cellStyle name="20% - Énfasis2 26 3 5" xfId="20585" xr:uid="{00000000-0005-0000-0000-000033020000}"/>
    <cellStyle name="20% - Énfasis2 26 4" xfId="11015" xr:uid="{00000000-0005-0000-0000-000036020000}"/>
    <cellStyle name="20% - Énfasis2 26 4 2" xfId="16576" xr:uid="{00000000-0005-0000-0000-000036020000}"/>
    <cellStyle name="20% - Énfasis2 26 4 2 2" xfId="27662" xr:uid="{00000000-0005-0000-0000-000036020000}"/>
    <cellStyle name="20% - Énfasis2 26 4 3" xfId="22120" xr:uid="{00000000-0005-0000-0000-000036020000}"/>
    <cellStyle name="20% - Énfasis2 26 5" xfId="12557" xr:uid="{00000000-0005-0000-0000-000037020000}"/>
    <cellStyle name="20% - Énfasis2 26 5 2" xfId="18109" xr:uid="{00000000-0005-0000-0000-000037020000}"/>
    <cellStyle name="20% - Énfasis2 26 5 2 2" xfId="29195" xr:uid="{00000000-0005-0000-0000-000037020000}"/>
    <cellStyle name="20% - Énfasis2 26 5 3" xfId="23653" xr:uid="{00000000-0005-0000-0000-000037020000}"/>
    <cellStyle name="20% - Énfasis2 26 6" xfId="15038" xr:uid="{00000000-0005-0000-0000-00002C020000}"/>
    <cellStyle name="20% - Énfasis2 26 6 2" xfId="26124" xr:uid="{00000000-0005-0000-0000-00002C020000}"/>
    <cellStyle name="20% - Énfasis2 26 7" xfId="20582" xr:uid="{00000000-0005-0000-0000-00002C020000}"/>
    <cellStyle name="20% - Énfasis2 27" xfId="8848" xr:uid="{00000000-0005-0000-0000-000038020000}"/>
    <cellStyle name="20% - Énfasis2 27 2" xfId="8849" xr:uid="{00000000-0005-0000-0000-000039020000}"/>
    <cellStyle name="20% - Énfasis2 27 2 2" xfId="8850" xr:uid="{00000000-0005-0000-0000-00003A020000}"/>
    <cellStyle name="20% - Énfasis2 27 2 2 2" xfId="11021" xr:uid="{00000000-0005-0000-0000-00003B020000}"/>
    <cellStyle name="20% - Énfasis2 27 2 2 2 2" xfId="16582" xr:uid="{00000000-0005-0000-0000-00003B020000}"/>
    <cellStyle name="20% - Énfasis2 27 2 2 2 2 2" xfId="27668" xr:uid="{00000000-0005-0000-0000-00003B020000}"/>
    <cellStyle name="20% - Énfasis2 27 2 2 2 3" xfId="22126" xr:uid="{00000000-0005-0000-0000-00003B020000}"/>
    <cellStyle name="20% - Énfasis2 27 2 2 3" xfId="12563" xr:uid="{00000000-0005-0000-0000-00003C020000}"/>
    <cellStyle name="20% - Énfasis2 27 2 2 3 2" xfId="18115" xr:uid="{00000000-0005-0000-0000-00003C020000}"/>
    <cellStyle name="20% - Énfasis2 27 2 2 3 2 2" xfId="29201" xr:uid="{00000000-0005-0000-0000-00003C020000}"/>
    <cellStyle name="20% - Énfasis2 27 2 2 3 3" xfId="23659" xr:uid="{00000000-0005-0000-0000-00003C020000}"/>
    <cellStyle name="20% - Énfasis2 27 2 2 4" xfId="15044" xr:uid="{00000000-0005-0000-0000-00003A020000}"/>
    <cellStyle name="20% - Énfasis2 27 2 2 4 2" xfId="26130" xr:uid="{00000000-0005-0000-0000-00003A020000}"/>
    <cellStyle name="20% - Énfasis2 27 2 2 5" xfId="20588" xr:uid="{00000000-0005-0000-0000-00003A020000}"/>
    <cellStyle name="20% - Énfasis2 27 2 3" xfId="11020" xr:uid="{00000000-0005-0000-0000-00003D020000}"/>
    <cellStyle name="20% - Énfasis2 27 2 3 2" xfId="16581" xr:uid="{00000000-0005-0000-0000-00003D020000}"/>
    <cellStyle name="20% - Énfasis2 27 2 3 2 2" xfId="27667" xr:uid="{00000000-0005-0000-0000-00003D020000}"/>
    <cellStyle name="20% - Énfasis2 27 2 3 3" xfId="22125" xr:uid="{00000000-0005-0000-0000-00003D020000}"/>
    <cellStyle name="20% - Énfasis2 27 2 4" xfId="12562" xr:uid="{00000000-0005-0000-0000-00003E020000}"/>
    <cellStyle name="20% - Énfasis2 27 2 4 2" xfId="18114" xr:uid="{00000000-0005-0000-0000-00003E020000}"/>
    <cellStyle name="20% - Énfasis2 27 2 4 2 2" xfId="29200" xr:uid="{00000000-0005-0000-0000-00003E020000}"/>
    <cellStyle name="20% - Énfasis2 27 2 4 3" xfId="23658" xr:uid="{00000000-0005-0000-0000-00003E020000}"/>
    <cellStyle name="20% - Énfasis2 27 2 5" xfId="15043" xr:uid="{00000000-0005-0000-0000-000039020000}"/>
    <cellStyle name="20% - Énfasis2 27 2 5 2" xfId="26129" xr:uid="{00000000-0005-0000-0000-000039020000}"/>
    <cellStyle name="20% - Énfasis2 27 2 6" xfId="20587" xr:uid="{00000000-0005-0000-0000-000039020000}"/>
    <cellStyle name="20% - Énfasis2 27 3" xfId="8851" xr:uid="{00000000-0005-0000-0000-00003F020000}"/>
    <cellStyle name="20% - Énfasis2 27 3 2" xfId="11022" xr:uid="{00000000-0005-0000-0000-000040020000}"/>
    <cellStyle name="20% - Énfasis2 27 3 2 2" xfId="16583" xr:uid="{00000000-0005-0000-0000-000040020000}"/>
    <cellStyle name="20% - Énfasis2 27 3 2 2 2" xfId="27669" xr:uid="{00000000-0005-0000-0000-000040020000}"/>
    <cellStyle name="20% - Énfasis2 27 3 2 3" xfId="22127" xr:uid="{00000000-0005-0000-0000-000040020000}"/>
    <cellStyle name="20% - Énfasis2 27 3 3" xfId="12564" xr:uid="{00000000-0005-0000-0000-000041020000}"/>
    <cellStyle name="20% - Énfasis2 27 3 3 2" xfId="18116" xr:uid="{00000000-0005-0000-0000-000041020000}"/>
    <cellStyle name="20% - Énfasis2 27 3 3 2 2" xfId="29202" xr:uid="{00000000-0005-0000-0000-000041020000}"/>
    <cellStyle name="20% - Énfasis2 27 3 3 3" xfId="23660" xr:uid="{00000000-0005-0000-0000-000041020000}"/>
    <cellStyle name="20% - Énfasis2 27 3 4" xfId="15045" xr:uid="{00000000-0005-0000-0000-00003F020000}"/>
    <cellStyle name="20% - Énfasis2 27 3 4 2" xfId="26131" xr:uid="{00000000-0005-0000-0000-00003F020000}"/>
    <cellStyle name="20% - Énfasis2 27 3 5" xfId="20589" xr:uid="{00000000-0005-0000-0000-00003F020000}"/>
    <cellStyle name="20% - Énfasis2 27 4" xfId="11019" xr:uid="{00000000-0005-0000-0000-000042020000}"/>
    <cellStyle name="20% - Énfasis2 27 4 2" xfId="16580" xr:uid="{00000000-0005-0000-0000-000042020000}"/>
    <cellStyle name="20% - Énfasis2 27 4 2 2" xfId="27666" xr:uid="{00000000-0005-0000-0000-000042020000}"/>
    <cellStyle name="20% - Énfasis2 27 4 3" xfId="22124" xr:uid="{00000000-0005-0000-0000-000042020000}"/>
    <cellStyle name="20% - Énfasis2 27 5" xfId="12561" xr:uid="{00000000-0005-0000-0000-000043020000}"/>
    <cellStyle name="20% - Énfasis2 27 5 2" xfId="18113" xr:uid="{00000000-0005-0000-0000-000043020000}"/>
    <cellStyle name="20% - Énfasis2 27 5 2 2" xfId="29199" xr:uid="{00000000-0005-0000-0000-000043020000}"/>
    <cellStyle name="20% - Énfasis2 27 5 3" xfId="23657" xr:uid="{00000000-0005-0000-0000-000043020000}"/>
    <cellStyle name="20% - Énfasis2 27 6" xfId="15042" xr:uid="{00000000-0005-0000-0000-000038020000}"/>
    <cellStyle name="20% - Énfasis2 27 6 2" xfId="26128" xr:uid="{00000000-0005-0000-0000-000038020000}"/>
    <cellStyle name="20% - Énfasis2 27 7" xfId="20586" xr:uid="{00000000-0005-0000-0000-000038020000}"/>
    <cellStyle name="20% - Énfasis2 28" xfId="8852" xr:uid="{00000000-0005-0000-0000-000044020000}"/>
    <cellStyle name="20% - Énfasis2 29" xfId="8853" xr:uid="{00000000-0005-0000-0000-000045020000}"/>
    <cellStyle name="20% - Énfasis2 3" xfId="56" xr:uid="{00000000-0005-0000-0000-000006000000}"/>
    <cellStyle name="20% - Énfasis2 3 10" xfId="19478" xr:uid="{00000000-0005-0000-0000-000006000000}"/>
    <cellStyle name="20% - Énfasis2 3 2" xfId="167" xr:uid="{00000000-0005-0000-0000-000007000000}"/>
    <cellStyle name="20% - Énfasis2 3 2 2" xfId="431" xr:uid="{00000000-0005-0000-0000-0000A3010000}"/>
    <cellStyle name="20% - Énfasis2 3 2 2 2" xfId="609" xr:uid="{00000000-0005-0000-0000-000041000000}"/>
    <cellStyle name="20% - Énfasis2 3 2 2 2 2" xfId="11025" xr:uid="{00000000-0005-0000-0000-000049020000}"/>
    <cellStyle name="20% - Énfasis2 3 2 2 2 2 2" xfId="16586" xr:uid="{00000000-0005-0000-0000-000049020000}"/>
    <cellStyle name="20% - Énfasis2 3 2 2 2 2 2 2" xfId="27672" xr:uid="{00000000-0005-0000-0000-000049020000}"/>
    <cellStyle name="20% - Énfasis2 3 2 2 2 2 3" xfId="22130" xr:uid="{00000000-0005-0000-0000-000049020000}"/>
    <cellStyle name="20% - Énfasis2 3 2 2 2 3" xfId="14204" xr:uid="{00000000-0005-0000-0000-000041000000}"/>
    <cellStyle name="20% - Énfasis2 3 2 2 2 3 2" xfId="25290" xr:uid="{00000000-0005-0000-0000-000041000000}"/>
    <cellStyle name="20% - Énfasis2 3 2 2 2 4" xfId="19748" xr:uid="{00000000-0005-0000-0000-000041000000}"/>
    <cellStyle name="20% - Énfasis2 3 2 2 3" xfId="8313" xr:uid="{00000000-0005-0000-0000-0000A3010000}"/>
    <cellStyle name="20% - Énfasis2 3 2 2 3 2" xfId="12567" xr:uid="{00000000-0005-0000-0000-00004A020000}"/>
    <cellStyle name="20% - Énfasis2 3 2 2 3 2 2" xfId="18119" xr:uid="{00000000-0005-0000-0000-00004A020000}"/>
    <cellStyle name="20% - Énfasis2 3 2 2 3 2 2 2" xfId="29205" xr:uid="{00000000-0005-0000-0000-00004A020000}"/>
    <cellStyle name="20% - Énfasis2 3 2 2 3 2 3" xfId="23663" xr:uid="{00000000-0005-0000-0000-00004A020000}"/>
    <cellStyle name="20% - Énfasis2 3 2 2 3 3" xfId="14525" xr:uid="{00000000-0005-0000-0000-0000A3010000}"/>
    <cellStyle name="20% - Énfasis2 3 2 2 3 3 2" xfId="25611" xr:uid="{00000000-0005-0000-0000-0000A3010000}"/>
    <cellStyle name="20% - Énfasis2 3 2 2 3 4" xfId="20069" xr:uid="{00000000-0005-0000-0000-0000A3010000}"/>
    <cellStyle name="20% - Énfasis2 3 2 2 4" xfId="8856" xr:uid="{00000000-0005-0000-0000-000048020000}"/>
    <cellStyle name="20% - Énfasis2 3 2 2 4 2" xfId="15048" xr:uid="{00000000-0005-0000-0000-000048020000}"/>
    <cellStyle name="20% - Énfasis2 3 2 2 4 2 2" xfId="26134" xr:uid="{00000000-0005-0000-0000-000048020000}"/>
    <cellStyle name="20% - Énfasis2 3 2 2 4 3" xfId="20592" xr:uid="{00000000-0005-0000-0000-000048020000}"/>
    <cellStyle name="20% - Énfasis2 3 2 2 5" xfId="14067" xr:uid="{00000000-0005-0000-0000-0000A3010000}"/>
    <cellStyle name="20% - Énfasis2 3 2 2 5 2" xfId="25153" xr:uid="{00000000-0005-0000-0000-0000A3010000}"/>
    <cellStyle name="20% - Énfasis2 3 2 2 6" xfId="19611" xr:uid="{00000000-0005-0000-0000-0000A3010000}"/>
    <cellStyle name="20% - Énfasis2 3 2 3" xfId="608" xr:uid="{00000000-0005-0000-0000-000040000000}"/>
    <cellStyle name="20% - Énfasis2 3 2 3 2" xfId="11024" xr:uid="{00000000-0005-0000-0000-00004B020000}"/>
    <cellStyle name="20% - Énfasis2 3 2 3 2 2" xfId="16585" xr:uid="{00000000-0005-0000-0000-00004B020000}"/>
    <cellStyle name="20% - Énfasis2 3 2 3 2 2 2" xfId="27671" xr:uid="{00000000-0005-0000-0000-00004B020000}"/>
    <cellStyle name="20% - Énfasis2 3 2 3 2 3" xfId="22129" xr:uid="{00000000-0005-0000-0000-00004B020000}"/>
    <cellStyle name="20% - Énfasis2 3 2 4" xfId="8180" xr:uid="{00000000-0005-0000-0000-000007000000}"/>
    <cellStyle name="20% - Énfasis2 3 2 4 2" xfId="12566" xr:uid="{00000000-0005-0000-0000-00004C020000}"/>
    <cellStyle name="20% - Énfasis2 3 2 4 2 2" xfId="18118" xr:uid="{00000000-0005-0000-0000-00004C020000}"/>
    <cellStyle name="20% - Énfasis2 3 2 4 2 2 2" xfId="29204" xr:uid="{00000000-0005-0000-0000-00004C020000}"/>
    <cellStyle name="20% - Énfasis2 3 2 4 2 3" xfId="23662" xr:uid="{00000000-0005-0000-0000-00004C020000}"/>
    <cellStyle name="20% - Énfasis2 3 2 4 3" xfId="14394" xr:uid="{00000000-0005-0000-0000-000007000000}"/>
    <cellStyle name="20% - Énfasis2 3 2 4 3 2" xfId="25480" xr:uid="{00000000-0005-0000-0000-000007000000}"/>
    <cellStyle name="20% - Énfasis2 3 2 4 4" xfId="19938" xr:uid="{00000000-0005-0000-0000-000007000000}"/>
    <cellStyle name="20% - Énfasis2 3 2 5" xfId="8855" xr:uid="{00000000-0005-0000-0000-000047020000}"/>
    <cellStyle name="20% - Énfasis2 3 2 5 2" xfId="15047" xr:uid="{00000000-0005-0000-0000-000047020000}"/>
    <cellStyle name="20% - Énfasis2 3 2 5 2 2" xfId="26133" xr:uid="{00000000-0005-0000-0000-000047020000}"/>
    <cellStyle name="20% - Énfasis2 3 2 5 3" xfId="20591" xr:uid="{00000000-0005-0000-0000-000047020000}"/>
    <cellStyle name="20% - Énfasis2 3 2 6" xfId="13935" xr:uid="{00000000-0005-0000-0000-000007000000}"/>
    <cellStyle name="20% - Énfasis2 3 2 6 2" xfId="25022" xr:uid="{00000000-0005-0000-0000-000007000000}"/>
    <cellStyle name="20% - Énfasis2 3 2 7" xfId="19479" xr:uid="{00000000-0005-0000-0000-000007000000}"/>
    <cellStyle name="20% - Énfasis2 3 3" xfId="168" xr:uid="{00000000-0005-0000-0000-000008000000}"/>
    <cellStyle name="20% - Énfasis2 3 3 2" xfId="432" xr:uid="{00000000-0005-0000-0000-0000A4010000}"/>
    <cellStyle name="20% - Énfasis2 3 3 2 2" xfId="611" xr:uid="{00000000-0005-0000-0000-000043000000}"/>
    <cellStyle name="20% - Énfasis2 3 3 2 3" xfId="8314" xr:uid="{00000000-0005-0000-0000-0000A4010000}"/>
    <cellStyle name="20% - Énfasis2 3 3 2 3 2" xfId="14526" xr:uid="{00000000-0005-0000-0000-0000A4010000}"/>
    <cellStyle name="20% - Énfasis2 3 3 2 3 2 2" xfId="25612" xr:uid="{00000000-0005-0000-0000-0000A4010000}"/>
    <cellStyle name="20% - Énfasis2 3 3 2 3 3" xfId="20070" xr:uid="{00000000-0005-0000-0000-0000A4010000}"/>
    <cellStyle name="20% - Énfasis2 3 3 2 4" xfId="11026" xr:uid="{00000000-0005-0000-0000-00004E020000}"/>
    <cellStyle name="20% - Énfasis2 3 3 2 4 2" xfId="16587" xr:uid="{00000000-0005-0000-0000-00004E020000}"/>
    <cellStyle name="20% - Énfasis2 3 3 2 4 2 2" xfId="27673" xr:uid="{00000000-0005-0000-0000-00004E020000}"/>
    <cellStyle name="20% - Énfasis2 3 3 2 4 3" xfId="22131" xr:uid="{00000000-0005-0000-0000-00004E020000}"/>
    <cellStyle name="20% - Énfasis2 3 3 2 5" xfId="14068" xr:uid="{00000000-0005-0000-0000-0000A4010000}"/>
    <cellStyle name="20% - Énfasis2 3 3 2 5 2" xfId="25154" xr:uid="{00000000-0005-0000-0000-0000A4010000}"/>
    <cellStyle name="20% - Énfasis2 3 3 2 6" xfId="19612" xr:uid="{00000000-0005-0000-0000-0000A4010000}"/>
    <cellStyle name="20% - Énfasis2 3 3 3" xfId="610" xr:uid="{00000000-0005-0000-0000-000042000000}"/>
    <cellStyle name="20% - Énfasis2 3 3 3 2" xfId="12568" xr:uid="{00000000-0005-0000-0000-00004F020000}"/>
    <cellStyle name="20% - Énfasis2 3 3 3 2 2" xfId="18120" xr:uid="{00000000-0005-0000-0000-00004F020000}"/>
    <cellStyle name="20% - Énfasis2 3 3 3 2 2 2" xfId="29206" xr:uid="{00000000-0005-0000-0000-00004F020000}"/>
    <cellStyle name="20% - Énfasis2 3 3 3 2 3" xfId="23664" xr:uid="{00000000-0005-0000-0000-00004F020000}"/>
    <cellStyle name="20% - Énfasis2 3 3 4" xfId="8181" xr:uid="{00000000-0005-0000-0000-000008000000}"/>
    <cellStyle name="20% - Énfasis2 3 3 4 2" xfId="14395" xr:uid="{00000000-0005-0000-0000-000008000000}"/>
    <cellStyle name="20% - Énfasis2 3 3 4 2 2" xfId="25481" xr:uid="{00000000-0005-0000-0000-000008000000}"/>
    <cellStyle name="20% - Énfasis2 3 3 4 3" xfId="19939" xr:uid="{00000000-0005-0000-0000-000008000000}"/>
    <cellStyle name="20% - Énfasis2 3 3 5" xfId="8857" xr:uid="{00000000-0005-0000-0000-00004D020000}"/>
    <cellStyle name="20% - Énfasis2 3 3 5 2" xfId="15049" xr:uid="{00000000-0005-0000-0000-00004D020000}"/>
    <cellStyle name="20% - Énfasis2 3 3 5 2 2" xfId="26135" xr:uid="{00000000-0005-0000-0000-00004D020000}"/>
    <cellStyle name="20% - Énfasis2 3 3 5 3" xfId="20593" xr:uid="{00000000-0005-0000-0000-00004D020000}"/>
    <cellStyle name="20% - Énfasis2 3 3 6" xfId="13936" xr:uid="{00000000-0005-0000-0000-000008000000}"/>
    <cellStyle name="20% - Énfasis2 3 3 6 2" xfId="25023" xr:uid="{00000000-0005-0000-0000-000008000000}"/>
    <cellStyle name="20% - Énfasis2 3 3 7" xfId="19480" xr:uid="{00000000-0005-0000-0000-000008000000}"/>
    <cellStyle name="20% - Énfasis2 3 4" xfId="169" xr:uid="{00000000-0005-0000-0000-000009000000}"/>
    <cellStyle name="20% - Énfasis2 3 4 2" xfId="433" xr:uid="{00000000-0005-0000-0000-0000A5010000}"/>
    <cellStyle name="20% - Énfasis2 3 4 2 2" xfId="8315" xr:uid="{00000000-0005-0000-0000-0000A5010000}"/>
    <cellStyle name="20% - Énfasis2 3 4 2 2 2" xfId="14527" xr:uid="{00000000-0005-0000-0000-0000A5010000}"/>
    <cellStyle name="20% - Énfasis2 3 4 2 2 2 2" xfId="25613" xr:uid="{00000000-0005-0000-0000-0000A5010000}"/>
    <cellStyle name="20% - Énfasis2 3 4 2 2 3" xfId="20071" xr:uid="{00000000-0005-0000-0000-0000A5010000}"/>
    <cellStyle name="20% - Énfasis2 3 4 2 3" xfId="14069" xr:uid="{00000000-0005-0000-0000-0000A5010000}"/>
    <cellStyle name="20% - Énfasis2 3 4 2 3 2" xfId="25155" xr:uid="{00000000-0005-0000-0000-0000A5010000}"/>
    <cellStyle name="20% - Énfasis2 3 4 2 4" xfId="19613" xr:uid="{00000000-0005-0000-0000-0000A5010000}"/>
    <cellStyle name="20% - Énfasis2 3 4 3" xfId="612" xr:uid="{00000000-0005-0000-0000-000044000000}"/>
    <cellStyle name="20% - Énfasis2 3 4 4" xfId="8182" xr:uid="{00000000-0005-0000-0000-000009000000}"/>
    <cellStyle name="20% - Énfasis2 3 4 4 2" xfId="14396" xr:uid="{00000000-0005-0000-0000-000009000000}"/>
    <cellStyle name="20% - Énfasis2 3 4 4 2 2" xfId="25482" xr:uid="{00000000-0005-0000-0000-000009000000}"/>
    <cellStyle name="20% - Énfasis2 3 4 4 3" xfId="19940" xr:uid="{00000000-0005-0000-0000-000009000000}"/>
    <cellStyle name="20% - Énfasis2 3 4 5" xfId="8854" xr:uid="{00000000-0005-0000-0000-000050020000}"/>
    <cellStyle name="20% - Énfasis2 3 4 5 2" xfId="15046" xr:uid="{00000000-0005-0000-0000-000050020000}"/>
    <cellStyle name="20% - Énfasis2 3 4 5 2 2" xfId="26132" xr:uid="{00000000-0005-0000-0000-000050020000}"/>
    <cellStyle name="20% - Énfasis2 3 4 5 3" xfId="20590" xr:uid="{00000000-0005-0000-0000-000050020000}"/>
    <cellStyle name="20% - Énfasis2 3 4 6" xfId="13937" xr:uid="{00000000-0005-0000-0000-000009000000}"/>
    <cellStyle name="20% - Énfasis2 3 4 6 2" xfId="25024" xr:uid="{00000000-0005-0000-0000-000009000000}"/>
    <cellStyle name="20% - Énfasis2 3 4 7" xfId="19481" xr:uid="{00000000-0005-0000-0000-000009000000}"/>
    <cellStyle name="20% - Énfasis2 3 5" xfId="430" xr:uid="{00000000-0005-0000-0000-0000A2010000}"/>
    <cellStyle name="20% - Énfasis2 3 5 2" xfId="613" xr:uid="{00000000-0005-0000-0000-000045000000}"/>
    <cellStyle name="20% - Énfasis2 3 5 3" xfId="8312" xr:uid="{00000000-0005-0000-0000-0000A2010000}"/>
    <cellStyle name="20% - Énfasis2 3 5 3 2" xfId="14524" xr:uid="{00000000-0005-0000-0000-0000A2010000}"/>
    <cellStyle name="20% - Énfasis2 3 5 3 2 2" xfId="25610" xr:uid="{00000000-0005-0000-0000-0000A2010000}"/>
    <cellStyle name="20% - Énfasis2 3 5 3 3" xfId="20068" xr:uid="{00000000-0005-0000-0000-0000A2010000}"/>
    <cellStyle name="20% - Énfasis2 3 5 4" xfId="11023" xr:uid="{00000000-0005-0000-0000-000051020000}"/>
    <cellStyle name="20% - Énfasis2 3 5 4 2" xfId="16584" xr:uid="{00000000-0005-0000-0000-000051020000}"/>
    <cellStyle name="20% - Énfasis2 3 5 4 2 2" xfId="27670" xr:uid="{00000000-0005-0000-0000-000051020000}"/>
    <cellStyle name="20% - Énfasis2 3 5 4 3" xfId="22128" xr:uid="{00000000-0005-0000-0000-000051020000}"/>
    <cellStyle name="20% - Énfasis2 3 5 5" xfId="14066" xr:uid="{00000000-0005-0000-0000-0000A2010000}"/>
    <cellStyle name="20% - Énfasis2 3 5 5 2" xfId="25152" xr:uid="{00000000-0005-0000-0000-0000A2010000}"/>
    <cellStyle name="20% - Énfasis2 3 5 6" xfId="19610" xr:uid="{00000000-0005-0000-0000-0000A2010000}"/>
    <cellStyle name="20% - Énfasis2 3 6" xfId="607" xr:uid="{00000000-0005-0000-0000-00003F000000}"/>
    <cellStyle name="20% - Énfasis2 3 6 2" xfId="12565" xr:uid="{00000000-0005-0000-0000-000052020000}"/>
    <cellStyle name="20% - Énfasis2 3 6 2 2" xfId="18117" xr:uid="{00000000-0005-0000-0000-000052020000}"/>
    <cellStyle name="20% - Énfasis2 3 6 2 2 2" xfId="29203" xr:uid="{00000000-0005-0000-0000-000052020000}"/>
    <cellStyle name="20% - Énfasis2 3 6 2 3" xfId="23661" xr:uid="{00000000-0005-0000-0000-000052020000}"/>
    <cellStyle name="20% - Énfasis2 3 7" xfId="8179" xr:uid="{00000000-0005-0000-0000-000006000000}"/>
    <cellStyle name="20% - Énfasis2 3 7 2" xfId="14393" xr:uid="{00000000-0005-0000-0000-000006000000}"/>
    <cellStyle name="20% - Énfasis2 3 7 2 2" xfId="25479" xr:uid="{00000000-0005-0000-0000-000006000000}"/>
    <cellStyle name="20% - Énfasis2 3 7 3" xfId="19937" xr:uid="{00000000-0005-0000-0000-000006000000}"/>
    <cellStyle name="20% - Énfasis2 3 8" xfId="8455" xr:uid="{00000000-0005-0000-0000-000046020000}"/>
    <cellStyle name="20% - Énfasis2 3 8 2" xfId="14667" xr:uid="{00000000-0005-0000-0000-000046020000}"/>
    <cellStyle name="20% - Énfasis2 3 8 2 2" xfId="25753" xr:uid="{00000000-0005-0000-0000-000046020000}"/>
    <cellStyle name="20% - Énfasis2 3 8 3" xfId="20211" xr:uid="{00000000-0005-0000-0000-000046020000}"/>
    <cellStyle name="20% - Énfasis2 3 9" xfId="13934" xr:uid="{00000000-0005-0000-0000-000006000000}"/>
    <cellStyle name="20% - Énfasis2 3 9 2" xfId="25021" xr:uid="{00000000-0005-0000-0000-000006000000}"/>
    <cellStyle name="20% - Énfasis2 30" xfId="8777" xr:uid="{00000000-0005-0000-0000-000053020000}"/>
    <cellStyle name="20% - Énfasis2 30 2" xfId="14971" xr:uid="{00000000-0005-0000-0000-000053020000}"/>
    <cellStyle name="20% - Énfasis2 30 2 2" xfId="26057" xr:uid="{00000000-0005-0000-0000-000053020000}"/>
    <cellStyle name="20% - Énfasis2 30 3" xfId="20515" xr:uid="{00000000-0005-0000-0000-000053020000}"/>
    <cellStyle name="20% - Énfasis2 31" xfId="10948" xr:uid="{00000000-0005-0000-0000-000054020000}"/>
    <cellStyle name="20% - Énfasis2 31 2" xfId="16509" xr:uid="{00000000-0005-0000-0000-000054020000}"/>
    <cellStyle name="20% - Énfasis2 31 2 2" xfId="27595" xr:uid="{00000000-0005-0000-0000-000054020000}"/>
    <cellStyle name="20% - Énfasis2 31 3" xfId="22053" xr:uid="{00000000-0005-0000-0000-000054020000}"/>
    <cellStyle name="20% - Énfasis2 32" xfId="12490" xr:uid="{00000000-0005-0000-0000-000055020000}"/>
    <cellStyle name="20% - Énfasis2 32 2" xfId="18042" xr:uid="{00000000-0005-0000-0000-000055020000}"/>
    <cellStyle name="20% - Énfasis2 32 2 2" xfId="29128" xr:uid="{00000000-0005-0000-0000-000055020000}"/>
    <cellStyle name="20% - Énfasis2 32 3" xfId="23586" xr:uid="{00000000-0005-0000-0000-000055020000}"/>
    <cellStyle name="20% - Énfasis2 33" xfId="8425" xr:uid="{00000000-0005-0000-0000-000030220000}"/>
    <cellStyle name="20% - Énfasis2 33 2" xfId="14637" xr:uid="{00000000-0005-0000-0000-000030220000}"/>
    <cellStyle name="20% - Énfasis2 33 2 2" xfId="25723" xr:uid="{00000000-0005-0000-0000-000030220000}"/>
    <cellStyle name="20% - Énfasis2 33 3" xfId="20181" xr:uid="{00000000-0005-0000-0000-000030220000}"/>
    <cellStyle name="20% - Énfasis2 34" xfId="14175" xr:uid="{00000000-0005-0000-0000-0000C0370000}"/>
    <cellStyle name="20% - Énfasis2 34 2" xfId="25261" xr:uid="{00000000-0005-0000-0000-0000C0370000}"/>
    <cellStyle name="20% - Énfasis2 35" xfId="19719" xr:uid="{00000000-0005-0000-0000-0000CA4E0000}"/>
    <cellStyle name="20% - Énfasis2 4" xfId="614" xr:uid="{00000000-0005-0000-0000-000046000000}"/>
    <cellStyle name="20% - Énfasis2 4 2" xfId="615" xr:uid="{00000000-0005-0000-0000-000047000000}"/>
    <cellStyle name="20% - Énfasis2 4 2 2" xfId="8860" xr:uid="{00000000-0005-0000-0000-000058020000}"/>
    <cellStyle name="20% - Énfasis2 4 2 2 2" xfId="11029" xr:uid="{00000000-0005-0000-0000-000059020000}"/>
    <cellStyle name="20% - Énfasis2 4 2 2 2 2" xfId="16590" xr:uid="{00000000-0005-0000-0000-000059020000}"/>
    <cellStyle name="20% - Énfasis2 4 2 2 2 2 2" xfId="27676" xr:uid="{00000000-0005-0000-0000-000059020000}"/>
    <cellStyle name="20% - Énfasis2 4 2 2 2 3" xfId="22134" xr:uid="{00000000-0005-0000-0000-000059020000}"/>
    <cellStyle name="20% - Énfasis2 4 2 2 3" xfId="12571" xr:uid="{00000000-0005-0000-0000-00005A020000}"/>
    <cellStyle name="20% - Énfasis2 4 2 2 3 2" xfId="18123" xr:uid="{00000000-0005-0000-0000-00005A020000}"/>
    <cellStyle name="20% - Énfasis2 4 2 2 3 2 2" xfId="29209" xr:uid="{00000000-0005-0000-0000-00005A020000}"/>
    <cellStyle name="20% - Énfasis2 4 2 2 3 3" xfId="23667" xr:uid="{00000000-0005-0000-0000-00005A020000}"/>
    <cellStyle name="20% - Énfasis2 4 2 2 4" xfId="15052" xr:uid="{00000000-0005-0000-0000-000058020000}"/>
    <cellStyle name="20% - Énfasis2 4 2 2 4 2" xfId="26138" xr:uid="{00000000-0005-0000-0000-000058020000}"/>
    <cellStyle name="20% - Énfasis2 4 2 2 5" xfId="20596" xr:uid="{00000000-0005-0000-0000-000058020000}"/>
    <cellStyle name="20% - Énfasis2 4 2 3" xfId="11028" xr:uid="{00000000-0005-0000-0000-00005B020000}"/>
    <cellStyle name="20% - Énfasis2 4 2 3 2" xfId="16589" xr:uid="{00000000-0005-0000-0000-00005B020000}"/>
    <cellStyle name="20% - Énfasis2 4 2 3 2 2" xfId="27675" xr:uid="{00000000-0005-0000-0000-00005B020000}"/>
    <cellStyle name="20% - Énfasis2 4 2 3 3" xfId="22133" xr:uid="{00000000-0005-0000-0000-00005B020000}"/>
    <cellStyle name="20% - Énfasis2 4 2 4" xfId="12570" xr:uid="{00000000-0005-0000-0000-00005C020000}"/>
    <cellStyle name="20% - Énfasis2 4 2 4 2" xfId="18122" xr:uid="{00000000-0005-0000-0000-00005C020000}"/>
    <cellStyle name="20% - Énfasis2 4 2 4 2 2" xfId="29208" xr:uid="{00000000-0005-0000-0000-00005C020000}"/>
    <cellStyle name="20% - Énfasis2 4 2 4 3" xfId="23666" xr:uid="{00000000-0005-0000-0000-00005C020000}"/>
    <cellStyle name="20% - Énfasis2 4 2 5" xfId="8859" xr:uid="{00000000-0005-0000-0000-000057020000}"/>
    <cellStyle name="20% - Énfasis2 4 2 5 2" xfId="15051" xr:uid="{00000000-0005-0000-0000-000057020000}"/>
    <cellStyle name="20% - Énfasis2 4 2 5 2 2" xfId="26137" xr:uid="{00000000-0005-0000-0000-000057020000}"/>
    <cellStyle name="20% - Énfasis2 4 2 5 3" xfId="20595" xr:uid="{00000000-0005-0000-0000-000057020000}"/>
    <cellStyle name="20% - Énfasis2 4 2 6" xfId="14205" xr:uid="{00000000-0005-0000-0000-000047000000}"/>
    <cellStyle name="20% - Énfasis2 4 2 6 2" xfId="25291" xr:uid="{00000000-0005-0000-0000-000047000000}"/>
    <cellStyle name="20% - Énfasis2 4 2 7" xfId="19749" xr:uid="{00000000-0005-0000-0000-000047000000}"/>
    <cellStyle name="20% - Énfasis2 4 3" xfId="8861" xr:uid="{00000000-0005-0000-0000-00005D020000}"/>
    <cellStyle name="20% - Énfasis2 4 3 2" xfId="11030" xr:uid="{00000000-0005-0000-0000-00005E020000}"/>
    <cellStyle name="20% - Énfasis2 4 3 2 2" xfId="16591" xr:uid="{00000000-0005-0000-0000-00005E020000}"/>
    <cellStyle name="20% - Énfasis2 4 3 2 2 2" xfId="27677" xr:uid="{00000000-0005-0000-0000-00005E020000}"/>
    <cellStyle name="20% - Énfasis2 4 3 2 3" xfId="22135" xr:uid="{00000000-0005-0000-0000-00005E020000}"/>
    <cellStyle name="20% - Énfasis2 4 3 3" xfId="12572" xr:uid="{00000000-0005-0000-0000-00005F020000}"/>
    <cellStyle name="20% - Énfasis2 4 3 3 2" xfId="18124" xr:uid="{00000000-0005-0000-0000-00005F020000}"/>
    <cellStyle name="20% - Énfasis2 4 3 3 2 2" xfId="29210" xr:uid="{00000000-0005-0000-0000-00005F020000}"/>
    <cellStyle name="20% - Énfasis2 4 3 3 3" xfId="23668" xr:uid="{00000000-0005-0000-0000-00005F020000}"/>
    <cellStyle name="20% - Énfasis2 4 3 4" xfId="15053" xr:uid="{00000000-0005-0000-0000-00005D020000}"/>
    <cellStyle name="20% - Énfasis2 4 3 4 2" xfId="26139" xr:uid="{00000000-0005-0000-0000-00005D020000}"/>
    <cellStyle name="20% - Énfasis2 4 3 5" xfId="20597" xr:uid="{00000000-0005-0000-0000-00005D020000}"/>
    <cellStyle name="20% - Énfasis2 4 4" xfId="8858" xr:uid="{00000000-0005-0000-0000-000060020000}"/>
    <cellStyle name="20% - Énfasis2 4 4 2" xfId="15050" xr:uid="{00000000-0005-0000-0000-000060020000}"/>
    <cellStyle name="20% - Énfasis2 4 4 2 2" xfId="26136" xr:uid="{00000000-0005-0000-0000-000060020000}"/>
    <cellStyle name="20% - Énfasis2 4 4 3" xfId="20594" xr:uid="{00000000-0005-0000-0000-000060020000}"/>
    <cellStyle name="20% - Énfasis2 4 5" xfId="11027" xr:uid="{00000000-0005-0000-0000-000061020000}"/>
    <cellStyle name="20% - Énfasis2 4 5 2" xfId="16588" xr:uid="{00000000-0005-0000-0000-000061020000}"/>
    <cellStyle name="20% - Énfasis2 4 5 2 2" xfId="27674" xr:uid="{00000000-0005-0000-0000-000061020000}"/>
    <cellStyle name="20% - Énfasis2 4 5 3" xfId="22132" xr:uid="{00000000-0005-0000-0000-000061020000}"/>
    <cellStyle name="20% - Énfasis2 4 6" xfId="12569" xr:uid="{00000000-0005-0000-0000-000062020000}"/>
    <cellStyle name="20% - Énfasis2 4 6 2" xfId="18121" xr:uid="{00000000-0005-0000-0000-000062020000}"/>
    <cellStyle name="20% - Énfasis2 4 6 2 2" xfId="29207" xr:uid="{00000000-0005-0000-0000-000062020000}"/>
    <cellStyle name="20% - Énfasis2 4 6 3" xfId="23665" xr:uid="{00000000-0005-0000-0000-000062020000}"/>
    <cellStyle name="20% - Énfasis2 4 7" xfId="8469" xr:uid="{00000000-0005-0000-0000-000056020000}"/>
    <cellStyle name="20% - Énfasis2 4 7 2" xfId="14681" xr:uid="{00000000-0005-0000-0000-000056020000}"/>
    <cellStyle name="20% - Énfasis2 4 7 2 2" xfId="25767" xr:uid="{00000000-0005-0000-0000-000056020000}"/>
    <cellStyle name="20% - Énfasis2 4 7 3" xfId="20225" xr:uid="{00000000-0005-0000-0000-000056020000}"/>
    <cellStyle name="20% - Énfasis2 5" xfId="616" xr:uid="{00000000-0005-0000-0000-000048000000}"/>
    <cellStyle name="20% - Énfasis2 5 2" xfId="617" xr:uid="{00000000-0005-0000-0000-000049000000}"/>
    <cellStyle name="20% - Énfasis2 5 2 2" xfId="8864" xr:uid="{00000000-0005-0000-0000-000065020000}"/>
    <cellStyle name="20% - Énfasis2 5 2 2 2" xfId="11033" xr:uid="{00000000-0005-0000-0000-000066020000}"/>
    <cellStyle name="20% - Énfasis2 5 2 2 2 2" xfId="16594" xr:uid="{00000000-0005-0000-0000-000066020000}"/>
    <cellStyle name="20% - Énfasis2 5 2 2 2 2 2" xfId="27680" xr:uid="{00000000-0005-0000-0000-000066020000}"/>
    <cellStyle name="20% - Énfasis2 5 2 2 2 3" xfId="22138" xr:uid="{00000000-0005-0000-0000-000066020000}"/>
    <cellStyle name="20% - Énfasis2 5 2 2 3" xfId="12575" xr:uid="{00000000-0005-0000-0000-000067020000}"/>
    <cellStyle name="20% - Énfasis2 5 2 2 3 2" xfId="18127" xr:uid="{00000000-0005-0000-0000-000067020000}"/>
    <cellStyle name="20% - Énfasis2 5 2 2 3 2 2" xfId="29213" xr:uid="{00000000-0005-0000-0000-000067020000}"/>
    <cellStyle name="20% - Énfasis2 5 2 2 3 3" xfId="23671" xr:uid="{00000000-0005-0000-0000-000067020000}"/>
    <cellStyle name="20% - Énfasis2 5 2 2 4" xfId="15056" xr:uid="{00000000-0005-0000-0000-000065020000}"/>
    <cellStyle name="20% - Énfasis2 5 2 2 4 2" xfId="26142" xr:uid="{00000000-0005-0000-0000-000065020000}"/>
    <cellStyle name="20% - Énfasis2 5 2 2 5" xfId="20600" xr:uid="{00000000-0005-0000-0000-000065020000}"/>
    <cellStyle name="20% - Énfasis2 5 2 3" xfId="11032" xr:uid="{00000000-0005-0000-0000-000068020000}"/>
    <cellStyle name="20% - Énfasis2 5 2 3 2" xfId="16593" xr:uid="{00000000-0005-0000-0000-000068020000}"/>
    <cellStyle name="20% - Énfasis2 5 2 3 2 2" xfId="27679" xr:uid="{00000000-0005-0000-0000-000068020000}"/>
    <cellStyle name="20% - Énfasis2 5 2 3 3" xfId="22137" xr:uid="{00000000-0005-0000-0000-000068020000}"/>
    <cellStyle name="20% - Énfasis2 5 2 4" xfId="12574" xr:uid="{00000000-0005-0000-0000-000069020000}"/>
    <cellStyle name="20% - Énfasis2 5 2 4 2" xfId="18126" xr:uid="{00000000-0005-0000-0000-000069020000}"/>
    <cellStyle name="20% - Énfasis2 5 2 4 2 2" xfId="29212" xr:uid="{00000000-0005-0000-0000-000069020000}"/>
    <cellStyle name="20% - Énfasis2 5 2 4 3" xfId="23670" xr:uid="{00000000-0005-0000-0000-000069020000}"/>
    <cellStyle name="20% - Énfasis2 5 2 5" xfId="8863" xr:uid="{00000000-0005-0000-0000-000064020000}"/>
    <cellStyle name="20% - Énfasis2 5 2 5 2" xfId="15055" xr:uid="{00000000-0005-0000-0000-000064020000}"/>
    <cellStyle name="20% - Énfasis2 5 2 5 2 2" xfId="26141" xr:uid="{00000000-0005-0000-0000-000064020000}"/>
    <cellStyle name="20% - Énfasis2 5 2 5 3" xfId="20599" xr:uid="{00000000-0005-0000-0000-000064020000}"/>
    <cellStyle name="20% - Énfasis2 5 2 6" xfId="14206" xr:uid="{00000000-0005-0000-0000-000049000000}"/>
    <cellStyle name="20% - Énfasis2 5 2 6 2" xfId="25292" xr:uid="{00000000-0005-0000-0000-000049000000}"/>
    <cellStyle name="20% - Énfasis2 5 2 7" xfId="19750" xr:uid="{00000000-0005-0000-0000-000049000000}"/>
    <cellStyle name="20% - Énfasis2 5 3" xfId="8865" xr:uid="{00000000-0005-0000-0000-00006A020000}"/>
    <cellStyle name="20% - Énfasis2 5 3 2" xfId="11034" xr:uid="{00000000-0005-0000-0000-00006B020000}"/>
    <cellStyle name="20% - Énfasis2 5 3 2 2" xfId="16595" xr:uid="{00000000-0005-0000-0000-00006B020000}"/>
    <cellStyle name="20% - Énfasis2 5 3 2 2 2" xfId="27681" xr:uid="{00000000-0005-0000-0000-00006B020000}"/>
    <cellStyle name="20% - Énfasis2 5 3 2 3" xfId="22139" xr:uid="{00000000-0005-0000-0000-00006B020000}"/>
    <cellStyle name="20% - Énfasis2 5 3 3" xfId="12576" xr:uid="{00000000-0005-0000-0000-00006C020000}"/>
    <cellStyle name="20% - Énfasis2 5 3 3 2" xfId="18128" xr:uid="{00000000-0005-0000-0000-00006C020000}"/>
    <cellStyle name="20% - Énfasis2 5 3 3 2 2" xfId="29214" xr:uid="{00000000-0005-0000-0000-00006C020000}"/>
    <cellStyle name="20% - Énfasis2 5 3 3 3" xfId="23672" xr:uid="{00000000-0005-0000-0000-00006C020000}"/>
    <cellStyle name="20% - Énfasis2 5 3 4" xfId="15057" xr:uid="{00000000-0005-0000-0000-00006A020000}"/>
    <cellStyle name="20% - Énfasis2 5 3 4 2" xfId="26143" xr:uid="{00000000-0005-0000-0000-00006A020000}"/>
    <cellStyle name="20% - Énfasis2 5 3 5" xfId="20601" xr:uid="{00000000-0005-0000-0000-00006A020000}"/>
    <cellStyle name="20% - Énfasis2 5 4" xfId="8862" xr:uid="{00000000-0005-0000-0000-00006D020000}"/>
    <cellStyle name="20% - Énfasis2 5 4 2" xfId="15054" xr:uid="{00000000-0005-0000-0000-00006D020000}"/>
    <cellStyle name="20% - Énfasis2 5 4 2 2" xfId="26140" xr:uid="{00000000-0005-0000-0000-00006D020000}"/>
    <cellStyle name="20% - Énfasis2 5 4 3" xfId="20598" xr:uid="{00000000-0005-0000-0000-00006D020000}"/>
    <cellStyle name="20% - Énfasis2 5 5" xfId="11031" xr:uid="{00000000-0005-0000-0000-00006E020000}"/>
    <cellStyle name="20% - Énfasis2 5 5 2" xfId="16592" xr:uid="{00000000-0005-0000-0000-00006E020000}"/>
    <cellStyle name="20% - Énfasis2 5 5 2 2" xfId="27678" xr:uid="{00000000-0005-0000-0000-00006E020000}"/>
    <cellStyle name="20% - Énfasis2 5 5 3" xfId="22136" xr:uid="{00000000-0005-0000-0000-00006E020000}"/>
    <cellStyle name="20% - Énfasis2 5 6" xfId="12573" xr:uid="{00000000-0005-0000-0000-00006F020000}"/>
    <cellStyle name="20% - Énfasis2 5 6 2" xfId="18125" xr:uid="{00000000-0005-0000-0000-00006F020000}"/>
    <cellStyle name="20% - Énfasis2 5 6 2 2" xfId="29211" xr:uid="{00000000-0005-0000-0000-00006F020000}"/>
    <cellStyle name="20% - Énfasis2 5 6 3" xfId="23669" xr:uid="{00000000-0005-0000-0000-00006F020000}"/>
    <cellStyle name="20% - Énfasis2 5 7" xfId="8483" xr:uid="{00000000-0005-0000-0000-000063020000}"/>
    <cellStyle name="20% - Énfasis2 5 7 2" xfId="14695" xr:uid="{00000000-0005-0000-0000-000063020000}"/>
    <cellStyle name="20% - Énfasis2 5 7 2 2" xfId="25781" xr:uid="{00000000-0005-0000-0000-000063020000}"/>
    <cellStyle name="20% - Énfasis2 5 7 3" xfId="20239" xr:uid="{00000000-0005-0000-0000-000063020000}"/>
    <cellStyle name="20% - Énfasis2 6" xfId="618" xr:uid="{00000000-0005-0000-0000-00004A000000}"/>
    <cellStyle name="20% - Énfasis2 6 2" xfId="619" xr:uid="{00000000-0005-0000-0000-00004B000000}"/>
    <cellStyle name="20% - Énfasis2 6 2 2" xfId="8868" xr:uid="{00000000-0005-0000-0000-000072020000}"/>
    <cellStyle name="20% - Énfasis2 6 2 2 2" xfId="11037" xr:uid="{00000000-0005-0000-0000-000073020000}"/>
    <cellStyle name="20% - Énfasis2 6 2 2 2 2" xfId="16598" xr:uid="{00000000-0005-0000-0000-000073020000}"/>
    <cellStyle name="20% - Énfasis2 6 2 2 2 2 2" xfId="27684" xr:uid="{00000000-0005-0000-0000-000073020000}"/>
    <cellStyle name="20% - Énfasis2 6 2 2 2 3" xfId="22142" xr:uid="{00000000-0005-0000-0000-000073020000}"/>
    <cellStyle name="20% - Énfasis2 6 2 2 3" xfId="12579" xr:uid="{00000000-0005-0000-0000-000074020000}"/>
    <cellStyle name="20% - Énfasis2 6 2 2 3 2" xfId="18131" xr:uid="{00000000-0005-0000-0000-000074020000}"/>
    <cellStyle name="20% - Énfasis2 6 2 2 3 2 2" xfId="29217" xr:uid="{00000000-0005-0000-0000-000074020000}"/>
    <cellStyle name="20% - Énfasis2 6 2 2 3 3" xfId="23675" xr:uid="{00000000-0005-0000-0000-000074020000}"/>
    <cellStyle name="20% - Énfasis2 6 2 2 4" xfId="15060" xr:uid="{00000000-0005-0000-0000-000072020000}"/>
    <cellStyle name="20% - Énfasis2 6 2 2 4 2" xfId="26146" xr:uid="{00000000-0005-0000-0000-000072020000}"/>
    <cellStyle name="20% - Énfasis2 6 2 2 5" xfId="20604" xr:uid="{00000000-0005-0000-0000-000072020000}"/>
    <cellStyle name="20% - Énfasis2 6 2 3" xfId="11036" xr:uid="{00000000-0005-0000-0000-000075020000}"/>
    <cellStyle name="20% - Énfasis2 6 2 3 2" xfId="16597" xr:uid="{00000000-0005-0000-0000-000075020000}"/>
    <cellStyle name="20% - Énfasis2 6 2 3 2 2" xfId="27683" xr:uid="{00000000-0005-0000-0000-000075020000}"/>
    <cellStyle name="20% - Énfasis2 6 2 3 3" xfId="22141" xr:uid="{00000000-0005-0000-0000-000075020000}"/>
    <cellStyle name="20% - Énfasis2 6 2 4" xfId="12578" xr:uid="{00000000-0005-0000-0000-000076020000}"/>
    <cellStyle name="20% - Énfasis2 6 2 4 2" xfId="18130" xr:uid="{00000000-0005-0000-0000-000076020000}"/>
    <cellStyle name="20% - Énfasis2 6 2 4 2 2" xfId="29216" xr:uid="{00000000-0005-0000-0000-000076020000}"/>
    <cellStyle name="20% - Énfasis2 6 2 4 3" xfId="23674" xr:uid="{00000000-0005-0000-0000-000076020000}"/>
    <cellStyle name="20% - Énfasis2 6 2 5" xfId="8867" xr:uid="{00000000-0005-0000-0000-000071020000}"/>
    <cellStyle name="20% - Énfasis2 6 2 5 2" xfId="15059" xr:uid="{00000000-0005-0000-0000-000071020000}"/>
    <cellStyle name="20% - Énfasis2 6 2 5 2 2" xfId="26145" xr:uid="{00000000-0005-0000-0000-000071020000}"/>
    <cellStyle name="20% - Énfasis2 6 2 5 3" xfId="20603" xr:uid="{00000000-0005-0000-0000-000071020000}"/>
    <cellStyle name="20% - Énfasis2 6 2 6" xfId="14207" xr:uid="{00000000-0005-0000-0000-00004B000000}"/>
    <cellStyle name="20% - Énfasis2 6 2 6 2" xfId="25293" xr:uid="{00000000-0005-0000-0000-00004B000000}"/>
    <cellStyle name="20% - Énfasis2 6 2 7" xfId="19751" xr:uid="{00000000-0005-0000-0000-00004B000000}"/>
    <cellStyle name="20% - Énfasis2 6 3" xfId="8869" xr:uid="{00000000-0005-0000-0000-000077020000}"/>
    <cellStyle name="20% - Énfasis2 6 3 2" xfId="11038" xr:uid="{00000000-0005-0000-0000-000078020000}"/>
    <cellStyle name="20% - Énfasis2 6 3 2 2" xfId="16599" xr:uid="{00000000-0005-0000-0000-000078020000}"/>
    <cellStyle name="20% - Énfasis2 6 3 2 2 2" xfId="27685" xr:uid="{00000000-0005-0000-0000-000078020000}"/>
    <cellStyle name="20% - Énfasis2 6 3 2 3" xfId="22143" xr:uid="{00000000-0005-0000-0000-000078020000}"/>
    <cellStyle name="20% - Énfasis2 6 3 3" xfId="12580" xr:uid="{00000000-0005-0000-0000-000079020000}"/>
    <cellStyle name="20% - Énfasis2 6 3 3 2" xfId="18132" xr:uid="{00000000-0005-0000-0000-000079020000}"/>
    <cellStyle name="20% - Énfasis2 6 3 3 2 2" xfId="29218" xr:uid="{00000000-0005-0000-0000-000079020000}"/>
    <cellStyle name="20% - Énfasis2 6 3 3 3" xfId="23676" xr:uid="{00000000-0005-0000-0000-000079020000}"/>
    <cellStyle name="20% - Énfasis2 6 3 4" xfId="15061" xr:uid="{00000000-0005-0000-0000-000077020000}"/>
    <cellStyle name="20% - Énfasis2 6 3 4 2" xfId="26147" xr:uid="{00000000-0005-0000-0000-000077020000}"/>
    <cellStyle name="20% - Énfasis2 6 3 5" xfId="20605" xr:uid="{00000000-0005-0000-0000-000077020000}"/>
    <cellStyle name="20% - Énfasis2 6 4" xfId="8866" xr:uid="{00000000-0005-0000-0000-00007A020000}"/>
    <cellStyle name="20% - Énfasis2 6 4 2" xfId="15058" xr:uid="{00000000-0005-0000-0000-00007A020000}"/>
    <cellStyle name="20% - Énfasis2 6 4 2 2" xfId="26144" xr:uid="{00000000-0005-0000-0000-00007A020000}"/>
    <cellStyle name="20% - Énfasis2 6 4 3" xfId="20602" xr:uid="{00000000-0005-0000-0000-00007A020000}"/>
    <cellStyle name="20% - Énfasis2 6 5" xfId="11035" xr:uid="{00000000-0005-0000-0000-00007B020000}"/>
    <cellStyle name="20% - Énfasis2 6 5 2" xfId="16596" xr:uid="{00000000-0005-0000-0000-00007B020000}"/>
    <cellStyle name="20% - Énfasis2 6 5 2 2" xfId="27682" xr:uid="{00000000-0005-0000-0000-00007B020000}"/>
    <cellStyle name="20% - Énfasis2 6 5 3" xfId="22140" xr:uid="{00000000-0005-0000-0000-00007B020000}"/>
    <cellStyle name="20% - Énfasis2 6 6" xfId="12577" xr:uid="{00000000-0005-0000-0000-00007C020000}"/>
    <cellStyle name="20% - Énfasis2 6 6 2" xfId="18129" xr:uid="{00000000-0005-0000-0000-00007C020000}"/>
    <cellStyle name="20% - Énfasis2 6 6 2 2" xfId="29215" xr:uid="{00000000-0005-0000-0000-00007C020000}"/>
    <cellStyle name="20% - Énfasis2 6 6 3" xfId="23673" xr:uid="{00000000-0005-0000-0000-00007C020000}"/>
    <cellStyle name="20% - Énfasis2 6 7" xfId="8497" xr:uid="{00000000-0005-0000-0000-000070020000}"/>
    <cellStyle name="20% - Énfasis2 6 7 2" xfId="14709" xr:uid="{00000000-0005-0000-0000-000070020000}"/>
    <cellStyle name="20% - Énfasis2 6 7 2 2" xfId="25795" xr:uid="{00000000-0005-0000-0000-000070020000}"/>
    <cellStyle name="20% - Énfasis2 6 7 3" xfId="20253" xr:uid="{00000000-0005-0000-0000-000070020000}"/>
    <cellStyle name="20% - Énfasis2 7" xfId="620" xr:uid="{00000000-0005-0000-0000-00004C000000}"/>
    <cellStyle name="20% - Énfasis2 7 2" xfId="621" xr:uid="{00000000-0005-0000-0000-00004D000000}"/>
    <cellStyle name="20% - Énfasis2 7 2 2" xfId="8872" xr:uid="{00000000-0005-0000-0000-00007F020000}"/>
    <cellStyle name="20% - Énfasis2 7 2 2 2" xfId="11041" xr:uid="{00000000-0005-0000-0000-000080020000}"/>
    <cellStyle name="20% - Énfasis2 7 2 2 2 2" xfId="16602" xr:uid="{00000000-0005-0000-0000-000080020000}"/>
    <cellStyle name="20% - Énfasis2 7 2 2 2 2 2" xfId="27688" xr:uid="{00000000-0005-0000-0000-000080020000}"/>
    <cellStyle name="20% - Énfasis2 7 2 2 2 3" xfId="22146" xr:uid="{00000000-0005-0000-0000-000080020000}"/>
    <cellStyle name="20% - Énfasis2 7 2 2 3" xfId="12583" xr:uid="{00000000-0005-0000-0000-000081020000}"/>
    <cellStyle name="20% - Énfasis2 7 2 2 3 2" xfId="18135" xr:uid="{00000000-0005-0000-0000-000081020000}"/>
    <cellStyle name="20% - Énfasis2 7 2 2 3 2 2" xfId="29221" xr:uid="{00000000-0005-0000-0000-000081020000}"/>
    <cellStyle name="20% - Énfasis2 7 2 2 3 3" xfId="23679" xr:uid="{00000000-0005-0000-0000-000081020000}"/>
    <cellStyle name="20% - Énfasis2 7 2 2 4" xfId="15064" xr:uid="{00000000-0005-0000-0000-00007F020000}"/>
    <cellStyle name="20% - Énfasis2 7 2 2 4 2" xfId="26150" xr:uid="{00000000-0005-0000-0000-00007F020000}"/>
    <cellStyle name="20% - Énfasis2 7 2 2 5" xfId="20608" xr:uid="{00000000-0005-0000-0000-00007F020000}"/>
    <cellStyle name="20% - Énfasis2 7 2 3" xfId="11040" xr:uid="{00000000-0005-0000-0000-000082020000}"/>
    <cellStyle name="20% - Énfasis2 7 2 3 2" xfId="16601" xr:uid="{00000000-0005-0000-0000-000082020000}"/>
    <cellStyle name="20% - Énfasis2 7 2 3 2 2" xfId="27687" xr:uid="{00000000-0005-0000-0000-000082020000}"/>
    <cellStyle name="20% - Énfasis2 7 2 3 3" xfId="22145" xr:uid="{00000000-0005-0000-0000-000082020000}"/>
    <cellStyle name="20% - Énfasis2 7 2 4" xfId="12582" xr:uid="{00000000-0005-0000-0000-000083020000}"/>
    <cellStyle name="20% - Énfasis2 7 2 4 2" xfId="18134" xr:uid="{00000000-0005-0000-0000-000083020000}"/>
    <cellStyle name="20% - Énfasis2 7 2 4 2 2" xfId="29220" xr:uid="{00000000-0005-0000-0000-000083020000}"/>
    <cellStyle name="20% - Énfasis2 7 2 4 3" xfId="23678" xr:uid="{00000000-0005-0000-0000-000083020000}"/>
    <cellStyle name="20% - Énfasis2 7 2 5" xfId="8871" xr:uid="{00000000-0005-0000-0000-00007E020000}"/>
    <cellStyle name="20% - Énfasis2 7 2 5 2" xfId="15063" xr:uid="{00000000-0005-0000-0000-00007E020000}"/>
    <cellStyle name="20% - Énfasis2 7 2 5 2 2" xfId="26149" xr:uid="{00000000-0005-0000-0000-00007E020000}"/>
    <cellStyle name="20% - Énfasis2 7 2 5 3" xfId="20607" xr:uid="{00000000-0005-0000-0000-00007E020000}"/>
    <cellStyle name="20% - Énfasis2 7 2 6" xfId="14208" xr:uid="{00000000-0005-0000-0000-00004D000000}"/>
    <cellStyle name="20% - Énfasis2 7 2 6 2" xfId="25294" xr:uid="{00000000-0005-0000-0000-00004D000000}"/>
    <cellStyle name="20% - Énfasis2 7 2 7" xfId="19752" xr:uid="{00000000-0005-0000-0000-00004D000000}"/>
    <cellStyle name="20% - Énfasis2 7 3" xfId="8873" xr:uid="{00000000-0005-0000-0000-000084020000}"/>
    <cellStyle name="20% - Énfasis2 7 3 2" xfId="11042" xr:uid="{00000000-0005-0000-0000-000085020000}"/>
    <cellStyle name="20% - Énfasis2 7 3 2 2" xfId="16603" xr:uid="{00000000-0005-0000-0000-000085020000}"/>
    <cellStyle name="20% - Énfasis2 7 3 2 2 2" xfId="27689" xr:uid="{00000000-0005-0000-0000-000085020000}"/>
    <cellStyle name="20% - Énfasis2 7 3 2 3" xfId="22147" xr:uid="{00000000-0005-0000-0000-000085020000}"/>
    <cellStyle name="20% - Énfasis2 7 3 3" xfId="12584" xr:uid="{00000000-0005-0000-0000-000086020000}"/>
    <cellStyle name="20% - Énfasis2 7 3 3 2" xfId="18136" xr:uid="{00000000-0005-0000-0000-000086020000}"/>
    <cellStyle name="20% - Énfasis2 7 3 3 2 2" xfId="29222" xr:uid="{00000000-0005-0000-0000-000086020000}"/>
    <cellStyle name="20% - Énfasis2 7 3 3 3" xfId="23680" xr:uid="{00000000-0005-0000-0000-000086020000}"/>
    <cellStyle name="20% - Énfasis2 7 3 4" xfId="15065" xr:uid="{00000000-0005-0000-0000-000084020000}"/>
    <cellStyle name="20% - Énfasis2 7 3 4 2" xfId="26151" xr:uid="{00000000-0005-0000-0000-000084020000}"/>
    <cellStyle name="20% - Énfasis2 7 3 5" xfId="20609" xr:uid="{00000000-0005-0000-0000-000084020000}"/>
    <cellStyle name="20% - Énfasis2 7 4" xfId="8870" xr:uid="{00000000-0005-0000-0000-000087020000}"/>
    <cellStyle name="20% - Énfasis2 7 4 2" xfId="15062" xr:uid="{00000000-0005-0000-0000-000087020000}"/>
    <cellStyle name="20% - Énfasis2 7 4 2 2" xfId="26148" xr:uid="{00000000-0005-0000-0000-000087020000}"/>
    <cellStyle name="20% - Énfasis2 7 4 3" xfId="20606" xr:uid="{00000000-0005-0000-0000-000087020000}"/>
    <cellStyle name="20% - Énfasis2 7 5" xfId="11039" xr:uid="{00000000-0005-0000-0000-000088020000}"/>
    <cellStyle name="20% - Énfasis2 7 5 2" xfId="16600" xr:uid="{00000000-0005-0000-0000-000088020000}"/>
    <cellStyle name="20% - Énfasis2 7 5 2 2" xfId="27686" xr:uid="{00000000-0005-0000-0000-000088020000}"/>
    <cellStyle name="20% - Énfasis2 7 5 3" xfId="22144" xr:uid="{00000000-0005-0000-0000-000088020000}"/>
    <cellStyle name="20% - Énfasis2 7 6" xfId="12581" xr:uid="{00000000-0005-0000-0000-000089020000}"/>
    <cellStyle name="20% - Énfasis2 7 6 2" xfId="18133" xr:uid="{00000000-0005-0000-0000-000089020000}"/>
    <cellStyle name="20% - Énfasis2 7 6 2 2" xfId="29219" xr:uid="{00000000-0005-0000-0000-000089020000}"/>
    <cellStyle name="20% - Énfasis2 7 6 3" xfId="23677" xr:uid="{00000000-0005-0000-0000-000089020000}"/>
    <cellStyle name="20% - Énfasis2 7 7" xfId="8511" xr:uid="{00000000-0005-0000-0000-00007D020000}"/>
    <cellStyle name="20% - Énfasis2 7 7 2" xfId="14723" xr:uid="{00000000-0005-0000-0000-00007D020000}"/>
    <cellStyle name="20% - Énfasis2 7 7 2 2" xfId="25809" xr:uid="{00000000-0005-0000-0000-00007D020000}"/>
    <cellStyle name="20% - Énfasis2 7 7 3" xfId="20267" xr:uid="{00000000-0005-0000-0000-00007D020000}"/>
    <cellStyle name="20% - Énfasis2 8" xfId="622" xr:uid="{00000000-0005-0000-0000-00004E000000}"/>
    <cellStyle name="20% - Énfasis2 8 2" xfId="623" xr:uid="{00000000-0005-0000-0000-00004F000000}"/>
    <cellStyle name="20% - Énfasis2 8 2 2" xfId="8876" xr:uid="{00000000-0005-0000-0000-00008C020000}"/>
    <cellStyle name="20% - Énfasis2 8 2 2 2" xfId="11045" xr:uid="{00000000-0005-0000-0000-00008D020000}"/>
    <cellStyle name="20% - Énfasis2 8 2 2 2 2" xfId="16606" xr:uid="{00000000-0005-0000-0000-00008D020000}"/>
    <cellStyle name="20% - Énfasis2 8 2 2 2 2 2" xfId="27692" xr:uid="{00000000-0005-0000-0000-00008D020000}"/>
    <cellStyle name="20% - Énfasis2 8 2 2 2 3" xfId="22150" xr:uid="{00000000-0005-0000-0000-00008D020000}"/>
    <cellStyle name="20% - Énfasis2 8 2 2 3" xfId="12587" xr:uid="{00000000-0005-0000-0000-00008E020000}"/>
    <cellStyle name="20% - Énfasis2 8 2 2 3 2" xfId="18139" xr:uid="{00000000-0005-0000-0000-00008E020000}"/>
    <cellStyle name="20% - Énfasis2 8 2 2 3 2 2" xfId="29225" xr:uid="{00000000-0005-0000-0000-00008E020000}"/>
    <cellStyle name="20% - Énfasis2 8 2 2 3 3" xfId="23683" xr:uid="{00000000-0005-0000-0000-00008E020000}"/>
    <cellStyle name="20% - Énfasis2 8 2 2 4" xfId="15068" xr:uid="{00000000-0005-0000-0000-00008C020000}"/>
    <cellStyle name="20% - Énfasis2 8 2 2 4 2" xfId="26154" xr:uid="{00000000-0005-0000-0000-00008C020000}"/>
    <cellStyle name="20% - Énfasis2 8 2 2 5" xfId="20612" xr:uid="{00000000-0005-0000-0000-00008C020000}"/>
    <cellStyle name="20% - Énfasis2 8 2 3" xfId="11044" xr:uid="{00000000-0005-0000-0000-00008F020000}"/>
    <cellStyle name="20% - Énfasis2 8 2 3 2" xfId="16605" xr:uid="{00000000-0005-0000-0000-00008F020000}"/>
    <cellStyle name="20% - Énfasis2 8 2 3 2 2" xfId="27691" xr:uid="{00000000-0005-0000-0000-00008F020000}"/>
    <cellStyle name="20% - Énfasis2 8 2 3 3" xfId="22149" xr:uid="{00000000-0005-0000-0000-00008F020000}"/>
    <cellStyle name="20% - Énfasis2 8 2 4" xfId="12586" xr:uid="{00000000-0005-0000-0000-000090020000}"/>
    <cellStyle name="20% - Énfasis2 8 2 4 2" xfId="18138" xr:uid="{00000000-0005-0000-0000-000090020000}"/>
    <cellStyle name="20% - Énfasis2 8 2 4 2 2" xfId="29224" xr:uid="{00000000-0005-0000-0000-000090020000}"/>
    <cellStyle name="20% - Énfasis2 8 2 4 3" xfId="23682" xr:uid="{00000000-0005-0000-0000-000090020000}"/>
    <cellStyle name="20% - Énfasis2 8 2 5" xfId="8875" xr:uid="{00000000-0005-0000-0000-00008B020000}"/>
    <cellStyle name="20% - Énfasis2 8 2 5 2" xfId="15067" xr:uid="{00000000-0005-0000-0000-00008B020000}"/>
    <cellStyle name="20% - Énfasis2 8 2 5 2 2" xfId="26153" xr:uid="{00000000-0005-0000-0000-00008B020000}"/>
    <cellStyle name="20% - Énfasis2 8 2 5 3" xfId="20611" xr:uid="{00000000-0005-0000-0000-00008B020000}"/>
    <cellStyle name="20% - Énfasis2 8 2 6" xfId="14209" xr:uid="{00000000-0005-0000-0000-00004F000000}"/>
    <cellStyle name="20% - Énfasis2 8 2 6 2" xfId="25295" xr:uid="{00000000-0005-0000-0000-00004F000000}"/>
    <cellStyle name="20% - Énfasis2 8 2 7" xfId="19753" xr:uid="{00000000-0005-0000-0000-00004F000000}"/>
    <cellStyle name="20% - Énfasis2 8 3" xfId="8877" xr:uid="{00000000-0005-0000-0000-000091020000}"/>
    <cellStyle name="20% - Énfasis2 8 3 2" xfId="11046" xr:uid="{00000000-0005-0000-0000-000092020000}"/>
    <cellStyle name="20% - Énfasis2 8 3 2 2" xfId="16607" xr:uid="{00000000-0005-0000-0000-000092020000}"/>
    <cellStyle name="20% - Énfasis2 8 3 2 2 2" xfId="27693" xr:uid="{00000000-0005-0000-0000-000092020000}"/>
    <cellStyle name="20% - Énfasis2 8 3 2 3" xfId="22151" xr:uid="{00000000-0005-0000-0000-000092020000}"/>
    <cellStyle name="20% - Énfasis2 8 3 3" xfId="12588" xr:uid="{00000000-0005-0000-0000-000093020000}"/>
    <cellStyle name="20% - Énfasis2 8 3 3 2" xfId="18140" xr:uid="{00000000-0005-0000-0000-000093020000}"/>
    <cellStyle name="20% - Énfasis2 8 3 3 2 2" xfId="29226" xr:uid="{00000000-0005-0000-0000-000093020000}"/>
    <cellStyle name="20% - Énfasis2 8 3 3 3" xfId="23684" xr:uid="{00000000-0005-0000-0000-000093020000}"/>
    <cellStyle name="20% - Énfasis2 8 3 4" xfId="15069" xr:uid="{00000000-0005-0000-0000-000091020000}"/>
    <cellStyle name="20% - Énfasis2 8 3 4 2" xfId="26155" xr:uid="{00000000-0005-0000-0000-000091020000}"/>
    <cellStyle name="20% - Énfasis2 8 3 5" xfId="20613" xr:uid="{00000000-0005-0000-0000-000091020000}"/>
    <cellStyle name="20% - Énfasis2 8 4" xfId="8874" xr:uid="{00000000-0005-0000-0000-000094020000}"/>
    <cellStyle name="20% - Énfasis2 8 4 2" xfId="15066" xr:uid="{00000000-0005-0000-0000-000094020000}"/>
    <cellStyle name="20% - Énfasis2 8 4 2 2" xfId="26152" xr:uid="{00000000-0005-0000-0000-000094020000}"/>
    <cellStyle name="20% - Énfasis2 8 4 3" xfId="20610" xr:uid="{00000000-0005-0000-0000-000094020000}"/>
    <cellStyle name="20% - Énfasis2 8 5" xfId="11043" xr:uid="{00000000-0005-0000-0000-000095020000}"/>
    <cellStyle name="20% - Énfasis2 8 5 2" xfId="16604" xr:uid="{00000000-0005-0000-0000-000095020000}"/>
    <cellStyle name="20% - Énfasis2 8 5 2 2" xfId="27690" xr:uid="{00000000-0005-0000-0000-000095020000}"/>
    <cellStyle name="20% - Énfasis2 8 5 3" xfId="22148" xr:uid="{00000000-0005-0000-0000-000095020000}"/>
    <cellStyle name="20% - Énfasis2 8 6" xfId="12585" xr:uid="{00000000-0005-0000-0000-000096020000}"/>
    <cellStyle name="20% - Énfasis2 8 6 2" xfId="18137" xr:uid="{00000000-0005-0000-0000-000096020000}"/>
    <cellStyle name="20% - Énfasis2 8 6 2 2" xfId="29223" xr:uid="{00000000-0005-0000-0000-000096020000}"/>
    <cellStyle name="20% - Énfasis2 8 6 3" xfId="23681" xr:uid="{00000000-0005-0000-0000-000096020000}"/>
    <cellStyle name="20% - Énfasis2 8 7" xfId="8525" xr:uid="{00000000-0005-0000-0000-00008A020000}"/>
    <cellStyle name="20% - Énfasis2 8 7 2" xfId="14737" xr:uid="{00000000-0005-0000-0000-00008A020000}"/>
    <cellStyle name="20% - Énfasis2 8 7 2 2" xfId="25823" xr:uid="{00000000-0005-0000-0000-00008A020000}"/>
    <cellStyle name="20% - Énfasis2 8 7 3" xfId="20281" xr:uid="{00000000-0005-0000-0000-00008A020000}"/>
    <cellStyle name="20% - Énfasis2 9" xfId="624" xr:uid="{00000000-0005-0000-0000-000050000000}"/>
    <cellStyle name="20% - Énfasis2 9 2" xfId="625" xr:uid="{00000000-0005-0000-0000-000051000000}"/>
    <cellStyle name="20% - Énfasis2 9 2 2" xfId="8880" xr:uid="{00000000-0005-0000-0000-000099020000}"/>
    <cellStyle name="20% - Énfasis2 9 2 2 2" xfId="11049" xr:uid="{00000000-0005-0000-0000-00009A020000}"/>
    <cellStyle name="20% - Énfasis2 9 2 2 2 2" xfId="16610" xr:uid="{00000000-0005-0000-0000-00009A020000}"/>
    <cellStyle name="20% - Énfasis2 9 2 2 2 2 2" xfId="27696" xr:uid="{00000000-0005-0000-0000-00009A020000}"/>
    <cellStyle name="20% - Énfasis2 9 2 2 2 3" xfId="22154" xr:uid="{00000000-0005-0000-0000-00009A020000}"/>
    <cellStyle name="20% - Énfasis2 9 2 2 3" xfId="12591" xr:uid="{00000000-0005-0000-0000-00009B020000}"/>
    <cellStyle name="20% - Énfasis2 9 2 2 3 2" xfId="18143" xr:uid="{00000000-0005-0000-0000-00009B020000}"/>
    <cellStyle name="20% - Énfasis2 9 2 2 3 2 2" xfId="29229" xr:uid="{00000000-0005-0000-0000-00009B020000}"/>
    <cellStyle name="20% - Énfasis2 9 2 2 3 3" xfId="23687" xr:uid="{00000000-0005-0000-0000-00009B020000}"/>
    <cellStyle name="20% - Énfasis2 9 2 2 4" xfId="15072" xr:uid="{00000000-0005-0000-0000-000099020000}"/>
    <cellStyle name="20% - Énfasis2 9 2 2 4 2" xfId="26158" xr:uid="{00000000-0005-0000-0000-000099020000}"/>
    <cellStyle name="20% - Énfasis2 9 2 2 5" xfId="20616" xr:uid="{00000000-0005-0000-0000-000099020000}"/>
    <cellStyle name="20% - Énfasis2 9 2 3" xfId="11048" xr:uid="{00000000-0005-0000-0000-00009C020000}"/>
    <cellStyle name="20% - Énfasis2 9 2 3 2" xfId="16609" xr:uid="{00000000-0005-0000-0000-00009C020000}"/>
    <cellStyle name="20% - Énfasis2 9 2 3 2 2" xfId="27695" xr:uid="{00000000-0005-0000-0000-00009C020000}"/>
    <cellStyle name="20% - Énfasis2 9 2 3 3" xfId="22153" xr:uid="{00000000-0005-0000-0000-00009C020000}"/>
    <cellStyle name="20% - Énfasis2 9 2 4" xfId="12590" xr:uid="{00000000-0005-0000-0000-00009D020000}"/>
    <cellStyle name="20% - Énfasis2 9 2 4 2" xfId="18142" xr:uid="{00000000-0005-0000-0000-00009D020000}"/>
    <cellStyle name="20% - Énfasis2 9 2 4 2 2" xfId="29228" xr:uid="{00000000-0005-0000-0000-00009D020000}"/>
    <cellStyle name="20% - Énfasis2 9 2 4 3" xfId="23686" xr:uid="{00000000-0005-0000-0000-00009D020000}"/>
    <cellStyle name="20% - Énfasis2 9 2 5" xfId="8879" xr:uid="{00000000-0005-0000-0000-000098020000}"/>
    <cellStyle name="20% - Énfasis2 9 2 5 2" xfId="15071" xr:uid="{00000000-0005-0000-0000-000098020000}"/>
    <cellStyle name="20% - Énfasis2 9 2 5 2 2" xfId="26157" xr:uid="{00000000-0005-0000-0000-000098020000}"/>
    <cellStyle name="20% - Énfasis2 9 2 5 3" xfId="20615" xr:uid="{00000000-0005-0000-0000-000098020000}"/>
    <cellStyle name="20% - Énfasis2 9 2 6" xfId="14210" xr:uid="{00000000-0005-0000-0000-000051000000}"/>
    <cellStyle name="20% - Énfasis2 9 2 6 2" xfId="25296" xr:uid="{00000000-0005-0000-0000-000051000000}"/>
    <cellStyle name="20% - Énfasis2 9 2 7" xfId="19754" xr:uid="{00000000-0005-0000-0000-000051000000}"/>
    <cellStyle name="20% - Énfasis2 9 3" xfId="8881" xr:uid="{00000000-0005-0000-0000-00009E020000}"/>
    <cellStyle name="20% - Énfasis2 9 3 2" xfId="11050" xr:uid="{00000000-0005-0000-0000-00009F020000}"/>
    <cellStyle name="20% - Énfasis2 9 3 2 2" xfId="16611" xr:uid="{00000000-0005-0000-0000-00009F020000}"/>
    <cellStyle name="20% - Énfasis2 9 3 2 2 2" xfId="27697" xr:uid="{00000000-0005-0000-0000-00009F020000}"/>
    <cellStyle name="20% - Énfasis2 9 3 2 3" xfId="22155" xr:uid="{00000000-0005-0000-0000-00009F020000}"/>
    <cellStyle name="20% - Énfasis2 9 3 3" xfId="12592" xr:uid="{00000000-0005-0000-0000-0000A0020000}"/>
    <cellStyle name="20% - Énfasis2 9 3 3 2" xfId="18144" xr:uid="{00000000-0005-0000-0000-0000A0020000}"/>
    <cellStyle name="20% - Énfasis2 9 3 3 2 2" xfId="29230" xr:uid="{00000000-0005-0000-0000-0000A0020000}"/>
    <cellStyle name="20% - Énfasis2 9 3 3 3" xfId="23688" xr:uid="{00000000-0005-0000-0000-0000A0020000}"/>
    <cellStyle name="20% - Énfasis2 9 3 4" xfId="15073" xr:uid="{00000000-0005-0000-0000-00009E020000}"/>
    <cellStyle name="20% - Énfasis2 9 3 4 2" xfId="26159" xr:uid="{00000000-0005-0000-0000-00009E020000}"/>
    <cellStyle name="20% - Énfasis2 9 3 5" xfId="20617" xr:uid="{00000000-0005-0000-0000-00009E020000}"/>
    <cellStyle name="20% - Énfasis2 9 4" xfId="8878" xr:uid="{00000000-0005-0000-0000-0000A1020000}"/>
    <cellStyle name="20% - Énfasis2 9 4 2" xfId="15070" xr:uid="{00000000-0005-0000-0000-0000A1020000}"/>
    <cellStyle name="20% - Énfasis2 9 4 2 2" xfId="26156" xr:uid="{00000000-0005-0000-0000-0000A1020000}"/>
    <cellStyle name="20% - Énfasis2 9 4 3" xfId="20614" xr:uid="{00000000-0005-0000-0000-0000A1020000}"/>
    <cellStyle name="20% - Énfasis2 9 5" xfId="11047" xr:uid="{00000000-0005-0000-0000-0000A2020000}"/>
    <cellStyle name="20% - Énfasis2 9 5 2" xfId="16608" xr:uid="{00000000-0005-0000-0000-0000A2020000}"/>
    <cellStyle name="20% - Énfasis2 9 5 2 2" xfId="27694" xr:uid="{00000000-0005-0000-0000-0000A2020000}"/>
    <cellStyle name="20% - Énfasis2 9 5 3" xfId="22152" xr:uid="{00000000-0005-0000-0000-0000A2020000}"/>
    <cellStyle name="20% - Énfasis2 9 6" xfId="12589" xr:uid="{00000000-0005-0000-0000-0000A3020000}"/>
    <cellStyle name="20% - Énfasis2 9 6 2" xfId="18141" xr:uid="{00000000-0005-0000-0000-0000A3020000}"/>
    <cellStyle name="20% - Énfasis2 9 6 2 2" xfId="29227" xr:uid="{00000000-0005-0000-0000-0000A3020000}"/>
    <cellStyle name="20% - Énfasis2 9 6 3" xfId="23685" xr:uid="{00000000-0005-0000-0000-0000A3020000}"/>
    <cellStyle name="20% - Énfasis2 9 7" xfId="8539" xr:uid="{00000000-0005-0000-0000-000097020000}"/>
    <cellStyle name="20% - Énfasis2 9 7 2" xfId="14751" xr:uid="{00000000-0005-0000-0000-000097020000}"/>
    <cellStyle name="20% - Énfasis2 9 7 2 2" xfId="25837" xr:uid="{00000000-0005-0000-0000-000097020000}"/>
    <cellStyle name="20% - Énfasis2 9 7 3" xfId="20295" xr:uid="{00000000-0005-0000-0000-000097020000}"/>
    <cellStyle name="20% - Énfasis3" xfId="272" builtinId="38" customBuiltin="1"/>
    <cellStyle name="20% - Énfasis3 10" xfId="626" xr:uid="{00000000-0005-0000-0000-000053000000}"/>
    <cellStyle name="20% - Énfasis3 10 2" xfId="627" xr:uid="{00000000-0005-0000-0000-000054000000}"/>
    <cellStyle name="20% - Énfasis3 10 2 2" xfId="8885" xr:uid="{00000000-0005-0000-0000-0000A7020000}"/>
    <cellStyle name="20% - Énfasis3 10 2 2 2" xfId="11054" xr:uid="{00000000-0005-0000-0000-0000A8020000}"/>
    <cellStyle name="20% - Énfasis3 10 2 2 2 2" xfId="16615" xr:uid="{00000000-0005-0000-0000-0000A8020000}"/>
    <cellStyle name="20% - Énfasis3 10 2 2 2 2 2" xfId="27701" xr:uid="{00000000-0005-0000-0000-0000A8020000}"/>
    <cellStyle name="20% - Énfasis3 10 2 2 2 3" xfId="22159" xr:uid="{00000000-0005-0000-0000-0000A8020000}"/>
    <cellStyle name="20% - Énfasis3 10 2 2 3" xfId="12596" xr:uid="{00000000-0005-0000-0000-0000A9020000}"/>
    <cellStyle name="20% - Énfasis3 10 2 2 3 2" xfId="18148" xr:uid="{00000000-0005-0000-0000-0000A9020000}"/>
    <cellStyle name="20% - Énfasis3 10 2 2 3 2 2" xfId="29234" xr:uid="{00000000-0005-0000-0000-0000A9020000}"/>
    <cellStyle name="20% - Énfasis3 10 2 2 3 3" xfId="23692" xr:uid="{00000000-0005-0000-0000-0000A9020000}"/>
    <cellStyle name="20% - Énfasis3 10 2 2 4" xfId="15077" xr:uid="{00000000-0005-0000-0000-0000A7020000}"/>
    <cellStyle name="20% - Énfasis3 10 2 2 4 2" xfId="26163" xr:uid="{00000000-0005-0000-0000-0000A7020000}"/>
    <cellStyle name="20% - Énfasis3 10 2 2 5" xfId="20621" xr:uid="{00000000-0005-0000-0000-0000A7020000}"/>
    <cellStyle name="20% - Énfasis3 10 2 3" xfId="11053" xr:uid="{00000000-0005-0000-0000-0000AA020000}"/>
    <cellStyle name="20% - Énfasis3 10 2 3 2" xfId="16614" xr:uid="{00000000-0005-0000-0000-0000AA020000}"/>
    <cellStyle name="20% - Énfasis3 10 2 3 2 2" xfId="27700" xr:uid="{00000000-0005-0000-0000-0000AA020000}"/>
    <cellStyle name="20% - Énfasis3 10 2 3 3" xfId="22158" xr:uid="{00000000-0005-0000-0000-0000AA020000}"/>
    <cellStyle name="20% - Énfasis3 10 2 4" xfId="12595" xr:uid="{00000000-0005-0000-0000-0000AB020000}"/>
    <cellStyle name="20% - Énfasis3 10 2 4 2" xfId="18147" xr:uid="{00000000-0005-0000-0000-0000AB020000}"/>
    <cellStyle name="20% - Énfasis3 10 2 4 2 2" xfId="29233" xr:uid="{00000000-0005-0000-0000-0000AB020000}"/>
    <cellStyle name="20% - Énfasis3 10 2 4 3" xfId="23691" xr:uid="{00000000-0005-0000-0000-0000AB020000}"/>
    <cellStyle name="20% - Énfasis3 10 2 5" xfId="8884" xr:uid="{00000000-0005-0000-0000-0000A6020000}"/>
    <cellStyle name="20% - Énfasis3 10 2 5 2" xfId="15076" xr:uid="{00000000-0005-0000-0000-0000A6020000}"/>
    <cellStyle name="20% - Énfasis3 10 2 5 2 2" xfId="26162" xr:uid="{00000000-0005-0000-0000-0000A6020000}"/>
    <cellStyle name="20% - Énfasis3 10 2 5 3" xfId="20620" xr:uid="{00000000-0005-0000-0000-0000A6020000}"/>
    <cellStyle name="20% - Énfasis3 10 2 6" xfId="14211" xr:uid="{00000000-0005-0000-0000-000054000000}"/>
    <cellStyle name="20% - Énfasis3 10 2 6 2" xfId="25297" xr:uid="{00000000-0005-0000-0000-000054000000}"/>
    <cellStyle name="20% - Énfasis3 10 2 7" xfId="19755" xr:uid="{00000000-0005-0000-0000-000054000000}"/>
    <cellStyle name="20% - Énfasis3 10 3" xfId="8886" xr:uid="{00000000-0005-0000-0000-0000AC020000}"/>
    <cellStyle name="20% - Énfasis3 10 3 2" xfId="11055" xr:uid="{00000000-0005-0000-0000-0000AD020000}"/>
    <cellStyle name="20% - Énfasis3 10 3 2 2" xfId="16616" xr:uid="{00000000-0005-0000-0000-0000AD020000}"/>
    <cellStyle name="20% - Énfasis3 10 3 2 2 2" xfId="27702" xr:uid="{00000000-0005-0000-0000-0000AD020000}"/>
    <cellStyle name="20% - Énfasis3 10 3 2 3" xfId="22160" xr:uid="{00000000-0005-0000-0000-0000AD020000}"/>
    <cellStyle name="20% - Énfasis3 10 3 3" xfId="12597" xr:uid="{00000000-0005-0000-0000-0000AE020000}"/>
    <cellStyle name="20% - Énfasis3 10 3 3 2" xfId="18149" xr:uid="{00000000-0005-0000-0000-0000AE020000}"/>
    <cellStyle name="20% - Énfasis3 10 3 3 2 2" xfId="29235" xr:uid="{00000000-0005-0000-0000-0000AE020000}"/>
    <cellStyle name="20% - Énfasis3 10 3 3 3" xfId="23693" xr:uid="{00000000-0005-0000-0000-0000AE020000}"/>
    <cellStyle name="20% - Énfasis3 10 3 4" xfId="15078" xr:uid="{00000000-0005-0000-0000-0000AC020000}"/>
    <cellStyle name="20% - Énfasis3 10 3 4 2" xfId="26164" xr:uid="{00000000-0005-0000-0000-0000AC020000}"/>
    <cellStyle name="20% - Énfasis3 10 3 5" xfId="20622" xr:uid="{00000000-0005-0000-0000-0000AC020000}"/>
    <cellStyle name="20% - Énfasis3 10 4" xfId="8883" xr:uid="{00000000-0005-0000-0000-0000AF020000}"/>
    <cellStyle name="20% - Énfasis3 10 4 2" xfId="15075" xr:uid="{00000000-0005-0000-0000-0000AF020000}"/>
    <cellStyle name="20% - Énfasis3 10 4 2 2" xfId="26161" xr:uid="{00000000-0005-0000-0000-0000AF020000}"/>
    <cellStyle name="20% - Énfasis3 10 4 3" xfId="20619" xr:uid="{00000000-0005-0000-0000-0000AF020000}"/>
    <cellStyle name="20% - Énfasis3 10 5" xfId="11052" xr:uid="{00000000-0005-0000-0000-0000B0020000}"/>
    <cellStyle name="20% - Énfasis3 10 5 2" xfId="16613" xr:uid="{00000000-0005-0000-0000-0000B0020000}"/>
    <cellStyle name="20% - Énfasis3 10 5 2 2" xfId="27699" xr:uid="{00000000-0005-0000-0000-0000B0020000}"/>
    <cellStyle name="20% - Énfasis3 10 5 3" xfId="22157" xr:uid="{00000000-0005-0000-0000-0000B0020000}"/>
    <cellStyle name="20% - Énfasis3 10 6" xfId="12594" xr:uid="{00000000-0005-0000-0000-0000B1020000}"/>
    <cellStyle name="20% - Énfasis3 10 6 2" xfId="18146" xr:uid="{00000000-0005-0000-0000-0000B1020000}"/>
    <cellStyle name="20% - Énfasis3 10 6 2 2" xfId="29232" xr:uid="{00000000-0005-0000-0000-0000B1020000}"/>
    <cellStyle name="20% - Énfasis3 10 6 3" xfId="23690" xr:uid="{00000000-0005-0000-0000-0000B1020000}"/>
    <cellStyle name="20% - Énfasis3 10 7" xfId="8554" xr:uid="{00000000-0005-0000-0000-0000A5020000}"/>
    <cellStyle name="20% - Énfasis3 10 7 2" xfId="14766" xr:uid="{00000000-0005-0000-0000-0000A5020000}"/>
    <cellStyle name="20% - Énfasis3 10 7 2 2" xfId="25852" xr:uid="{00000000-0005-0000-0000-0000A5020000}"/>
    <cellStyle name="20% - Énfasis3 10 7 3" xfId="20310" xr:uid="{00000000-0005-0000-0000-0000A5020000}"/>
    <cellStyle name="20% - Énfasis3 11" xfId="628" xr:uid="{00000000-0005-0000-0000-000055000000}"/>
    <cellStyle name="20% - Énfasis3 11 2" xfId="629" xr:uid="{00000000-0005-0000-0000-000056000000}"/>
    <cellStyle name="20% - Énfasis3 11 2 2" xfId="8889" xr:uid="{00000000-0005-0000-0000-0000B4020000}"/>
    <cellStyle name="20% - Énfasis3 11 2 2 2" xfId="11058" xr:uid="{00000000-0005-0000-0000-0000B5020000}"/>
    <cellStyle name="20% - Énfasis3 11 2 2 2 2" xfId="16619" xr:uid="{00000000-0005-0000-0000-0000B5020000}"/>
    <cellStyle name="20% - Énfasis3 11 2 2 2 2 2" xfId="27705" xr:uid="{00000000-0005-0000-0000-0000B5020000}"/>
    <cellStyle name="20% - Énfasis3 11 2 2 2 3" xfId="22163" xr:uid="{00000000-0005-0000-0000-0000B5020000}"/>
    <cellStyle name="20% - Énfasis3 11 2 2 3" xfId="12600" xr:uid="{00000000-0005-0000-0000-0000B6020000}"/>
    <cellStyle name="20% - Énfasis3 11 2 2 3 2" xfId="18152" xr:uid="{00000000-0005-0000-0000-0000B6020000}"/>
    <cellStyle name="20% - Énfasis3 11 2 2 3 2 2" xfId="29238" xr:uid="{00000000-0005-0000-0000-0000B6020000}"/>
    <cellStyle name="20% - Énfasis3 11 2 2 3 3" xfId="23696" xr:uid="{00000000-0005-0000-0000-0000B6020000}"/>
    <cellStyle name="20% - Énfasis3 11 2 2 4" xfId="15081" xr:uid="{00000000-0005-0000-0000-0000B4020000}"/>
    <cellStyle name="20% - Énfasis3 11 2 2 4 2" xfId="26167" xr:uid="{00000000-0005-0000-0000-0000B4020000}"/>
    <cellStyle name="20% - Énfasis3 11 2 2 5" xfId="20625" xr:uid="{00000000-0005-0000-0000-0000B4020000}"/>
    <cellStyle name="20% - Énfasis3 11 2 3" xfId="11057" xr:uid="{00000000-0005-0000-0000-0000B7020000}"/>
    <cellStyle name="20% - Énfasis3 11 2 3 2" xfId="16618" xr:uid="{00000000-0005-0000-0000-0000B7020000}"/>
    <cellStyle name="20% - Énfasis3 11 2 3 2 2" xfId="27704" xr:uid="{00000000-0005-0000-0000-0000B7020000}"/>
    <cellStyle name="20% - Énfasis3 11 2 3 3" xfId="22162" xr:uid="{00000000-0005-0000-0000-0000B7020000}"/>
    <cellStyle name="20% - Énfasis3 11 2 4" xfId="12599" xr:uid="{00000000-0005-0000-0000-0000B8020000}"/>
    <cellStyle name="20% - Énfasis3 11 2 4 2" xfId="18151" xr:uid="{00000000-0005-0000-0000-0000B8020000}"/>
    <cellStyle name="20% - Énfasis3 11 2 4 2 2" xfId="29237" xr:uid="{00000000-0005-0000-0000-0000B8020000}"/>
    <cellStyle name="20% - Énfasis3 11 2 4 3" xfId="23695" xr:uid="{00000000-0005-0000-0000-0000B8020000}"/>
    <cellStyle name="20% - Énfasis3 11 2 5" xfId="8888" xr:uid="{00000000-0005-0000-0000-0000B3020000}"/>
    <cellStyle name="20% - Énfasis3 11 2 5 2" xfId="15080" xr:uid="{00000000-0005-0000-0000-0000B3020000}"/>
    <cellStyle name="20% - Énfasis3 11 2 5 2 2" xfId="26166" xr:uid="{00000000-0005-0000-0000-0000B3020000}"/>
    <cellStyle name="20% - Énfasis3 11 2 5 3" xfId="20624" xr:uid="{00000000-0005-0000-0000-0000B3020000}"/>
    <cellStyle name="20% - Énfasis3 11 2 6" xfId="14212" xr:uid="{00000000-0005-0000-0000-000056000000}"/>
    <cellStyle name="20% - Énfasis3 11 2 6 2" xfId="25298" xr:uid="{00000000-0005-0000-0000-000056000000}"/>
    <cellStyle name="20% - Énfasis3 11 2 7" xfId="19756" xr:uid="{00000000-0005-0000-0000-000056000000}"/>
    <cellStyle name="20% - Énfasis3 11 3" xfId="8890" xr:uid="{00000000-0005-0000-0000-0000B9020000}"/>
    <cellStyle name="20% - Énfasis3 11 3 2" xfId="11059" xr:uid="{00000000-0005-0000-0000-0000BA020000}"/>
    <cellStyle name="20% - Énfasis3 11 3 2 2" xfId="16620" xr:uid="{00000000-0005-0000-0000-0000BA020000}"/>
    <cellStyle name="20% - Énfasis3 11 3 2 2 2" xfId="27706" xr:uid="{00000000-0005-0000-0000-0000BA020000}"/>
    <cellStyle name="20% - Énfasis3 11 3 2 3" xfId="22164" xr:uid="{00000000-0005-0000-0000-0000BA020000}"/>
    <cellStyle name="20% - Énfasis3 11 3 3" xfId="12601" xr:uid="{00000000-0005-0000-0000-0000BB020000}"/>
    <cellStyle name="20% - Énfasis3 11 3 3 2" xfId="18153" xr:uid="{00000000-0005-0000-0000-0000BB020000}"/>
    <cellStyle name="20% - Énfasis3 11 3 3 2 2" xfId="29239" xr:uid="{00000000-0005-0000-0000-0000BB020000}"/>
    <cellStyle name="20% - Énfasis3 11 3 3 3" xfId="23697" xr:uid="{00000000-0005-0000-0000-0000BB020000}"/>
    <cellStyle name="20% - Énfasis3 11 3 4" xfId="15082" xr:uid="{00000000-0005-0000-0000-0000B9020000}"/>
    <cellStyle name="20% - Énfasis3 11 3 4 2" xfId="26168" xr:uid="{00000000-0005-0000-0000-0000B9020000}"/>
    <cellStyle name="20% - Énfasis3 11 3 5" xfId="20626" xr:uid="{00000000-0005-0000-0000-0000B9020000}"/>
    <cellStyle name="20% - Énfasis3 11 4" xfId="8887" xr:uid="{00000000-0005-0000-0000-0000BC020000}"/>
    <cellStyle name="20% - Énfasis3 11 4 2" xfId="15079" xr:uid="{00000000-0005-0000-0000-0000BC020000}"/>
    <cellStyle name="20% - Énfasis3 11 4 2 2" xfId="26165" xr:uid="{00000000-0005-0000-0000-0000BC020000}"/>
    <cellStyle name="20% - Énfasis3 11 4 3" xfId="20623" xr:uid="{00000000-0005-0000-0000-0000BC020000}"/>
    <cellStyle name="20% - Énfasis3 11 5" xfId="11056" xr:uid="{00000000-0005-0000-0000-0000BD020000}"/>
    <cellStyle name="20% - Énfasis3 11 5 2" xfId="16617" xr:uid="{00000000-0005-0000-0000-0000BD020000}"/>
    <cellStyle name="20% - Énfasis3 11 5 2 2" xfId="27703" xr:uid="{00000000-0005-0000-0000-0000BD020000}"/>
    <cellStyle name="20% - Énfasis3 11 5 3" xfId="22161" xr:uid="{00000000-0005-0000-0000-0000BD020000}"/>
    <cellStyle name="20% - Énfasis3 11 6" xfId="12598" xr:uid="{00000000-0005-0000-0000-0000BE020000}"/>
    <cellStyle name="20% - Énfasis3 11 6 2" xfId="18150" xr:uid="{00000000-0005-0000-0000-0000BE020000}"/>
    <cellStyle name="20% - Énfasis3 11 6 2 2" xfId="29236" xr:uid="{00000000-0005-0000-0000-0000BE020000}"/>
    <cellStyle name="20% - Énfasis3 11 6 3" xfId="23694" xr:uid="{00000000-0005-0000-0000-0000BE020000}"/>
    <cellStyle name="20% - Énfasis3 11 7" xfId="8568" xr:uid="{00000000-0005-0000-0000-0000B2020000}"/>
    <cellStyle name="20% - Énfasis3 11 7 2" xfId="14780" xr:uid="{00000000-0005-0000-0000-0000B2020000}"/>
    <cellStyle name="20% - Énfasis3 11 7 2 2" xfId="25866" xr:uid="{00000000-0005-0000-0000-0000B2020000}"/>
    <cellStyle name="20% - Énfasis3 11 7 3" xfId="20324" xr:uid="{00000000-0005-0000-0000-0000B2020000}"/>
    <cellStyle name="20% - Énfasis3 12" xfId="630" xr:uid="{00000000-0005-0000-0000-000057000000}"/>
    <cellStyle name="20% - Énfasis3 12 2" xfId="631" xr:uid="{00000000-0005-0000-0000-000058000000}"/>
    <cellStyle name="20% - Énfasis3 12 2 2" xfId="8893" xr:uid="{00000000-0005-0000-0000-0000C1020000}"/>
    <cellStyle name="20% - Énfasis3 12 2 2 2" xfId="11062" xr:uid="{00000000-0005-0000-0000-0000C2020000}"/>
    <cellStyle name="20% - Énfasis3 12 2 2 2 2" xfId="16623" xr:uid="{00000000-0005-0000-0000-0000C2020000}"/>
    <cellStyle name="20% - Énfasis3 12 2 2 2 2 2" xfId="27709" xr:uid="{00000000-0005-0000-0000-0000C2020000}"/>
    <cellStyle name="20% - Énfasis3 12 2 2 2 3" xfId="22167" xr:uid="{00000000-0005-0000-0000-0000C2020000}"/>
    <cellStyle name="20% - Énfasis3 12 2 2 3" xfId="12604" xr:uid="{00000000-0005-0000-0000-0000C3020000}"/>
    <cellStyle name="20% - Énfasis3 12 2 2 3 2" xfId="18156" xr:uid="{00000000-0005-0000-0000-0000C3020000}"/>
    <cellStyle name="20% - Énfasis3 12 2 2 3 2 2" xfId="29242" xr:uid="{00000000-0005-0000-0000-0000C3020000}"/>
    <cellStyle name="20% - Énfasis3 12 2 2 3 3" xfId="23700" xr:uid="{00000000-0005-0000-0000-0000C3020000}"/>
    <cellStyle name="20% - Énfasis3 12 2 2 4" xfId="15085" xr:uid="{00000000-0005-0000-0000-0000C1020000}"/>
    <cellStyle name="20% - Énfasis3 12 2 2 4 2" xfId="26171" xr:uid="{00000000-0005-0000-0000-0000C1020000}"/>
    <cellStyle name="20% - Énfasis3 12 2 2 5" xfId="20629" xr:uid="{00000000-0005-0000-0000-0000C1020000}"/>
    <cellStyle name="20% - Énfasis3 12 2 3" xfId="11061" xr:uid="{00000000-0005-0000-0000-0000C4020000}"/>
    <cellStyle name="20% - Énfasis3 12 2 3 2" xfId="16622" xr:uid="{00000000-0005-0000-0000-0000C4020000}"/>
    <cellStyle name="20% - Énfasis3 12 2 3 2 2" xfId="27708" xr:uid="{00000000-0005-0000-0000-0000C4020000}"/>
    <cellStyle name="20% - Énfasis3 12 2 3 3" xfId="22166" xr:uid="{00000000-0005-0000-0000-0000C4020000}"/>
    <cellStyle name="20% - Énfasis3 12 2 4" xfId="12603" xr:uid="{00000000-0005-0000-0000-0000C5020000}"/>
    <cellStyle name="20% - Énfasis3 12 2 4 2" xfId="18155" xr:uid="{00000000-0005-0000-0000-0000C5020000}"/>
    <cellStyle name="20% - Énfasis3 12 2 4 2 2" xfId="29241" xr:uid="{00000000-0005-0000-0000-0000C5020000}"/>
    <cellStyle name="20% - Énfasis3 12 2 4 3" xfId="23699" xr:uid="{00000000-0005-0000-0000-0000C5020000}"/>
    <cellStyle name="20% - Énfasis3 12 2 5" xfId="8892" xr:uid="{00000000-0005-0000-0000-0000C0020000}"/>
    <cellStyle name="20% - Énfasis3 12 2 5 2" xfId="15084" xr:uid="{00000000-0005-0000-0000-0000C0020000}"/>
    <cellStyle name="20% - Énfasis3 12 2 5 2 2" xfId="26170" xr:uid="{00000000-0005-0000-0000-0000C0020000}"/>
    <cellStyle name="20% - Énfasis3 12 2 5 3" xfId="20628" xr:uid="{00000000-0005-0000-0000-0000C0020000}"/>
    <cellStyle name="20% - Énfasis3 12 2 6" xfId="14213" xr:uid="{00000000-0005-0000-0000-000058000000}"/>
    <cellStyle name="20% - Énfasis3 12 2 6 2" xfId="25299" xr:uid="{00000000-0005-0000-0000-000058000000}"/>
    <cellStyle name="20% - Énfasis3 12 2 7" xfId="19757" xr:uid="{00000000-0005-0000-0000-000058000000}"/>
    <cellStyle name="20% - Énfasis3 12 3" xfId="8894" xr:uid="{00000000-0005-0000-0000-0000C6020000}"/>
    <cellStyle name="20% - Énfasis3 12 3 2" xfId="11063" xr:uid="{00000000-0005-0000-0000-0000C7020000}"/>
    <cellStyle name="20% - Énfasis3 12 3 2 2" xfId="16624" xr:uid="{00000000-0005-0000-0000-0000C7020000}"/>
    <cellStyle name="20% - Énfasis3 12 3 2 2 2" xfId="27710" xr:uid="{00000000-0005-0000-0000-0000C7020000}"/>
    <cellStyle name="20% - Énfasis3 12 3 2 3" xfId="22168" xr:uid="{00000000-0005-0000-0000-0000C7020000}"/>
    <cellStyle name="20% - Énfasis3 12 3 3" xfId="12605" xr:uid="{00000000-0005-0000-0000-0000C8020000}"/>
    <cellStyle name="20% - Énfasis3 12 3 3 2" xfId="18157" xr:uid="{00000000-0005-0000-0000-0000C8020000}"/>
    <cellStyle name="20% - Énfasis3 12 3 3 2 2" xfId="29243" xr:uid="{00000000-0005-0000-0000-0000C8020000}"/>
    <cellStyle name="20% - Énfasis3 12 3 3 3" xfId="23701" xr:uid="{00000000-0005-0000-0000-0000C8020000}"/>
    <cellStyle name="20% - Énfasis3 12 3 4" xfId="15086" xr:uid="{00000000-0005-0000-0000-0000C6020000}"/>
    <cellStyle name="20% - Énfasis3 12 3 4 2" xfId="26172" xr:uid="{00000000-0005-0000-0000-0000C6020000}"/>
    <cellStyle name="20% - Énfasis3 12 3 5" xfId="20630" xr:uid="{00000000-0005-0000-0000-0000C6020000}"/>
    <cellStyle name="20% - Énfasis3 12 4" xfId="8891" xr:uid="{00000000-0005-0000-0000-0000C9020000}"/>
    <cellStyle name="20% - Énfasis3 12 4 2" xfId="15083" xr:uid="{00000000-0005-0000-0000-0000C9020000}"/>
    <cellStyle name="20% - Énfasis3 12 4 2 2" xfId="26169" xr:uid="{00000000-0005-0000-0000-0000C9020000}"/>
    <cellStyle name="20% - Énfasis3 12 4 3" xfId="20627" xr:uid="{00000000-0005-0000-0000-0000C9020000}"/>
    <cellStyle name="20% - Énfasis3 12 5" xfId="11060" xr:uid="{00000000-0005-0000-0000-0000CA020000}"/>
    <cellStyle name="20% - Énfasis3 12 5 2" xfId="16621" xr:uid="{00000000-0005-0000-0000-0000CA020000}"/>
    <cellStyle name="20% - Énfasis3 12 5 2 2" xfId="27707" xr:uid="{00000000-0005-0000-0000-0000CA020000}"/>
    <cellStyle name="20% - Énfasis3 12 5 3" xfId="22165" xr:uid="{00000000-0005-0000-0000-0000CA020000}"/>
    <cellStyle name="20% - Énfasis3 12 6" xfId="12602" xr:uid="{00000000-0005-0000-0000-0000CB020000}"/>
    <cellStyle name="20% - Énfasis3 12 6 2" xfId="18154" xr:uid="{00000000-0005-0000-0000-0000CB020000}"/>
    <cellStyle name="20% - Énfasis3 12 6 2 2" xfId="29240" xr:uid="{00000000-0005-0000-0000-0000CB020000}"/>
    <cellStyle name="20% - Énfasis3 12 6 3" xfId="23698" xr:uid="{00000000-0005-0000-0000-0000CB020000}"/>
    <cellStyle name="20% - Énfasis3 12 7" xfId="8582" xr:uid="{00000000-0005-0000-0000-0000BF020000}"/>
    <cellStyle name="20% - Énfasis3 12 7 2" xfId="14794" xr:uid="{00000000-0005-0000-0000-0000BF020000}"/>
    <cellStyle name="20% - Énfasis3 12 7 2 2" xfId="25880" xr:uid="{00000000-0005-0000-0000-0000BF020000}"/>
    <cellStyle name="20% - Énfasis3 12 7 3" xfId="20338" xr:uid="{00000000-0005-0000-0000-0000BF020000}"/>
    <cellStyle name="20% - Énfasis3 13" xfId="8600" xr:uid="{00000000-0005-0000-0000-0000CC020000}"/>
    <cellStyle name="20% - Énfasis3 13 2" xfId="8896" xr:uid="{00000000-0005-0000-0000-0000CD020000}"/>
    <cellStyle name="20% - Énfasis3 13 2 2" xfId="8897" xr:uid="{00000000-0005-0000-0000-0000CE020000}"/>
    <cellStyle name="20% - Énfasis3 13 2 2 2" xfId="11066" xr:uid="{00000000-0005-0000-0000-0000CF020000}"/>
    <cellStyle name="20% - Énfasis3 13 2 2 2 2" xfId="16627" xr:uid="{00000000-0005-0000-0000-0000CF020000}"/>
    <cellStyle name="20% - Énfasis3 13 2 2 2 2 2" xfId="27713" xr:uid="{00000000-0005-0000-0000-0000CF020000}"/>
    <cellStyle name="20% - Énfasis3 13 2 2 2 3" xfId="22171" xr:uid="{00000000-0005-0000-0000-0000CF020000}"/>
    <cellStyle name="20% - Énfasis3 13 2 2 3" xfId="12608" xr:uid="{00000000-0005-0000-0000-0000D0020000}"/>
    <cellStyle name="20% - Énfasis3 13 2 2 3 2" xfId="18160" xr:uid="{00000000-0005-0000-0000-0000D0020000}"/>
    <cellStyle name="20% - Énfasis3 13 2 2 3 2 2" xfId="29246" xr:uid="{00000000-0005-0000-0000-0000D0020000}"/>
    <cellStyle name="20% - Énfasis3 13 2 2 3 3" xfId="23704" xr:uid="{00000000-0005-0000-0000-0000D0020000}"/>
    <cellStyle name="20% - Énfasis3 13 2 2 4" xfId="15089" xr:uid="{00000000-0005-0000-0000-0000CE020000}"/>
    <cellStyle name="20% - Énfasis3 13 2 2 4 2" xfId="26175" xr:uid="{00000000-0005-0000-0000-0000CE020000}"/>
    <cellStyle name="20% - Énfasis3 13 2 2 5" xfId="20633" xr:uid="{00000000-0005-0000-0000-0000CE020000}"/>
    <cellStyle name="20% - Énfasis3 13 2 3" xfId="11065" xr:uid="{00000000-0005-0000-0000-0000D1020000}"/>
    <cellStyle name="20% - Énfasis3 13 2 3 2" xfId="16626" xr:uid="{00000000-0005-0000-0000-0000D1020000}"/>
    <cellStyle name="20% - Énfasis3 13 2 3 2 2" xfId="27712" xr:uid="{00000000-0005-0000-0000-0000D1020000}"/>
    <cellStyle name="20% - Énfasis3 13 2 3 3" xfId="22170" xr:uid="{00000000-0005-0000-0000-0000D1020000}"/>
    <cellStyle name="20% - Énfasis3 13 2 4" xfId="12607" xr:uid="{00000000-0005-0000-0000-0000D2020000}"/>
    <cellStyle name="20% - Énfasis3 13 2 4 2" xfId="18159" xr:uid="{00000000-0005-0000-0000-0000D2020000}"/>
    <cellStyle name="20% - Énfasis3 13 2 4 2 2" xfId="29245" xr:uid="{00000000-0005-0000-0000-0000D2020000}"/>
    <cellStyle name="20% - Énfasis3 13 2 4 3" xfId="23703" xr:uid="{00000000-0005-0000-0000-0000D2020000}"/>
    <cellStyle name="20% - Énfasis3 13 2 5" xfId="15088" xr:uid="{00000000-0005-0000-0000-0000CD020000}"/>
    <cellStyle name="20% - Énfasis3 13 2 5 2" xfId="26174" xr:uid="{00000000-0005-0000-0000-0000CD020000}"/>
    <cellStyle name="20% - Énfasis3 13 2 6" xfId="20632" xr:uid="{00000000-0005-0000-0000-0000CD020000}"/>
    <cellStyle name="20% - Énfasis3 13 3" xfId="8898" xr:uid="{00000000-0005-0000-0000-0000D3020000}"/>
    <cellStyle name="20% - Énfasis3 13 3 2" xfId="11067" xr:uid="{00000000-0005-0000-0000-0000D4020000}"/>
    <cellStyle name="20% - Énfasis3 13 3 2 2" xfId="16628" xr:uid="{00000000-0005-0000-0000-0000D4020000}"/>
    <cellStyle name="20% - Énfasis3 13 3 2 2 2" xfId="27714" xr:uid="{00000000-0005-0000-0000-0000D4020000}"/>
    <cellStyle name="20% - Énfasis3 13 3 2 3" xfId="22172" xr:uid="{00000000-0005-0000-0000-0000D4020000}"/>
    <cellStyle name="20% - Énfasis3 13 3 3" xfId="12609" xr:uid="{00000000-0005-0000-0000-0000D5020000}"/>
    <cellStyle name="20% - Énfasis3 13 3 3 2" xfId="18161" xr:uid="{00000000-0005-0000-0000-0000D5020000}"/>
    <cellStyle name="20% - Énfasis3 13 3 3 2 2" xfId="29247" xr:uid="{00000000-0005-0000-0000-0000D5020000}"/>
    <cellStyle name="20% - Énfasis3 13 3 3 3" xfId="23705" xr:uid="{00000000-0005-0000-0000-0000D5020000}"/>
    <cellStyle name="20% - Énfasis3 13 3 4" xfId="15090" xr:uid="{00000000-0005-0000-0000-0000D3020000}"/>
    <cellStyle name="20% - Énfasis3 13 3 4 2" xfId="26176" xr:uid="{00000000-0005-0000-0000-0000D3020000}"/>
    <cellStyle name="20% - Énfasis3 13 3 5" xfId="20634" xr:uid="{00000000-0005-0000-0000-0000D3020000}"/>
    <cellStyle name="20% - Énfasis3 13 4" xfId="8895" xr:uid="{00000000-0005-0000-0000-0000D6020000}"/>
    <cellStyle name="20% - Énfasis3 13 4 2" xfId="15087" xr:uid="{00000000-0005-0000-0000-0000D6020000}"/>
    <cellStyle name="20% - Énfasis3 13 4 2 2" xfId="26173" xr:uid="{00000000-0005-0000-0000-0000D6020000}"/>
    <cellStyle name="20% - Énfasis3 13 4 3" xfId="20631" xr:uid="{00000000-0005-0000-0000-0000D6020000}"/>
    <cellStyle name="20% - Énfasis3 13 5" xfId="11064" xr:uid="{00000000-0005-0000-0000-0000D7020000}"/>
    <cellStyle name="20% - Énfasis3 13 5 2" xfId="16625" xr:uid="{00000000-0005-0000-0000-0000D7020000}"/>
    <cellStyle name="20% - Énfasis3 13 5 2 2" xfId="27711" xr:uid="{00000000-0005-0000-0000-0000D7020000}"/>
    <cellStyle name="20% - Énfasis3 13 5 3" xfId="22169" xr:uid="{00000000-0005-0000-0000-0000D7020000}"/>
    <cellStyle name="20% - Énfasis3 13 6" xfId="12606" xr:uid="{00000000-0005-0000-0000-0000D8020000}"/>
    <cellStyle name="20% - Énfasis3 13 6 2" xfId="18158" xr:uid="{00000000-0005-0000-0000-0000D8020000}"/>
    <cellStyle name="20% - Énfasis3 13 6 2 2" xfId="29244" xr:uid="{00000000-0005-0000-0000-0000D8020000}"/>
    <cellStyle name="20% - Énfasis3 13 6 3" xfId="23702" xr:uid="{00000000-0005-0000-0000-0000D8020000}"/>
    <cellStyle name="20% - Énfasis3 13 7" xfId="14812" xr:uid="{00000000-0005-0000-0000-0000CC020000}"/>
    <cellStyle name="20% - Énfasis3 13 7 2" xfId="25898" xr:uid="{00000000-0005-0000-0000-0000CC020000}"/>
    <cellStyle name="20% - Énfasis3 13 8" xfId="20356" xr:uid="{00000000-0005-0000-0000-0000CC020000}"/>
    <cellStyle name="20% - Énfasis3 14" xfId="8614" xr:uid="{00000000-0005-0000-0000-0000D9020000}"/>
    <cellStyle name="20% - Énfasis3 14 2" xfId="8900" xr:uid="{00000000-0005-0000-0000-0000DA020000}"/>
    <cellStyle name="20% - Énfasis3 14 2 2" xfId="8901" xr:uid="{00000000-0005-0000-0000-0000DB020000}"/>
    <cellStyle name="20% - Énfasis3 14 2 2 2" xfId="11070" xr:uid="{00000000-0005-0000-0000-0000DC020000}"/>
    <cellStyle name="20% - Énfasis3 14 2 2 2 2" xfId="16631" xr:uid="{00000000-0005-0000-0000-0000DC020000}"/>
    <cellStyle name="20% - Énfasis3 14 2 2 2 2 2" xfId="27717" xr:uid="{00000000-0005-0000-0000-0000DC020000}"/>
    <cellStyle name="20% - Énfasis3 14 2 2 2 3" xfId="22175" xr:uid="{00000000-0005-0000-0000-0000DC020000}"/>
    <cellStyle name="20% - Énfasis3 14 2 2 3" xfId="12612" xr:uid="{00000000-0005-0000-0000-0000DD020000}"/>
    <cellStyle name="20% - Énfasis3 14 2 2 3 2" xfId="18164" xr:uid="{00000000-0005-0000-0000-0000DD020000}"/>
    <cellStyle name="20% - Énfasis3 14 2 2 3 2 2" xfId="29250" xr:uid="{00000000-0005-0000-0000-0000DD020000}"/>
    <cellStyle name="20% - Énfasis3 14 2 2 3 3" xfId="23708" xr:uid="{00000000-0005-0000-0000-0000DD020000}"/>
    <cellStyle name="20% - Énfasis3 14 2 2 4" xfId="15093" xr:uid="{00000000-0005-0000-0000-0000DB020000}"/>
    <cellStyle name="20% - Énfasis3 14 2 2 4 2" xfId="26179" xr:uid="{00000000-0005-0000-0000-0000DB020000}"/>
    <cellStyle name="20% - Énfasis3 14 2 2 5" xfId="20637" xr:uid="{00000000-0005-0000-0000-0000DB020000}"/>
    <cellStyle name="20% - Énfasis3 14 2 3" xfId="11069" xr:uid="{00000000-0005-0000-0000-0000DE020000}"/>
    <cellStyle name="20% - Énfasis3 14 2 3 2" xfId="16630" xr:uid="{00000000-0005-0000-0000-0000DE020000}"/>
    <cellStyle name="20% - Énfasis3 14 2 3 2 2" xfId="27716" xr:uid="{00000000-0005-0000-0000-0000DE020000}"/>
    <cellStyle name="20% - Énfasis3 14 2 3 3" xfId="22174" xr:uid="{00000000-0005-0000-0000-0000DE020000}"/>
    <cellStyle name="20% - Énfasis3 14 2 4" xfId="12611" xr:uid="{00000000-0005-0000-0000-0000DF020000}"/>
    <cellStyle name="20% - Énfasis3 14 2 4 2" xfId="18163" xr:uid="{00000000-0005-0000-0000-0000DF020000}"/>
    <cellStyle name="20% - Énfasis3 14 2 4 2 2" xfId="29249" xr:uid="{00000000-0005-0000-0000-0000DF020000}"/>
    <cellStyle name="20% - Énfasis3 14 2 4 3" xfId="23707" xr:uid="{00000000-0005-0000-0000-0000DF020000}"/>
    <cellStyle name="20% - Énfasis3 14 2 5" xfId="15092" xr:uid="{00000000-0005-0000-0000-0000DA020000}"/>
    <cellStyle name="20% - Énfasis3 14 2 5 2" xfId="26178" xr:uid="{00000000-0005-0000-0000-0000DA020000}"/>
    <cellStyle name="20% - Énfasis3 14 2 6" xfId="20636" xr:uid="{00000000-0005-0000-0000-0000DA020000}"/>
    <cellStyle name="20% - Énfasis3 14 3" xfId="8902" xr:uid="{00000000-0005-0000-0000-0000E0020000}"/>
    <cellStyle name="20% - Énfasis3 14 3 2" xfId="11071" xr:uid="{00000000-0005-0000-0000-0000E1020000}"/>
    <cellStyle name="20% - Énfasis3 14 3 2 2" xfId="16632" xr:uid="{00000000-0005-0000-0000-0000E1020000}"/>
    <cellStyle name="20% - Énfasis3 14 3 2 2 2" xfId="27718" xr:uid="{00000000-0005-0000-0000-0000E1020000}"/>
    <cellStyle name="20% - Énfasis3 14 3 2 3" xfId="22176" xr:uid="{00000000-0005-0000-0000-0000E1020000}"/>
    <cellStyle name="20% - Énfasis3 14 3 3" xfId="12613" xr:uid="{00000000-0005-0000-0000-0000E2020000}"/>
    <cellStyle name="20% - Énfasis3 14 3 3 2" xfId="18165" xr:uid="{00000000-0005-0000-0000-0000E2020000}"/>
    <cellStyle name="20% - Énfasis3 14 3 3 2 2" xfId="29251" xr:uid="{00000000-0005-0000-0000-0000E2020000}"/>
    <cellStyle name="20% - Énfasis3 14 3 3 3" xfId="23709" xr:uid="{00000000-0005-0000-0000-0000E2020000}"/>
    <cellStyle name="20% - Énfasis3 14 3 4" xfId="15094" xr:uid="{00000000-0005-0000-0000-0000E0020000}"/>
    <cellStyle name="20% - Énfasis3 14 3 4 2" xfId="26180" xr:uid="{00000000-0005-0000-0000-0000E0020000}"/>
    <cellStyle name="20% - Énfasis3 14 3 5" xfId="20638" xr:uid="{00000000-0005-0000-0000-0000E0020000}"/>
    <cellStyle name="20% - Énfasis3 14 4" xfId="8899" xr:uid="{00000000-0005-0000-0000-0000E3020000}"/>
    <cellStyle name="20% - Énfasis3 14 4 2" xfId="15091" xr:uid="{00000000-0005-0000-0000-0000E3020000}"/>
    <cellStyle name="20% - Énfasis3 14 4 2 2" xfId="26177" xr:uid="{00000000-0005-0000-0000-0000E3020000}"/>
    <cellStyle name="20% - Énfasis3 14 4 3" xfId="20635" xr:uid="{00000000-0005-0000-0000-0000E3020000}"/>
    <cellStyle name="20% - Énfasis3 14 5" xfId="11068" xr:uid="{00000000-0005-0000-0000-0000E4020000}"/>
    <cellStyle name="20% - Énfasis3 14 5 2" xfId="16629" xr:uid="{00000000-0005-0000-0000-0000E4020000}"/>
    <cellStyle name="20% - Énfasis3 14 5 2 2" xfId="27715" xr:uid="{00000000-0005-0000-0000-0000E4020000}"/>
    <cellStyle name="20% - Énfasis3 14 5 3" xfId="22173" xr:uid="{00000000-0005-0000-0000-0000E4020000}"/>
    <cellStyle name="20% - Énfasis3 14 6" xfId="12610" xr:uid="{00000000-0005-0000-0000-0000E5020000}"/>
    <cellStyle name="20% - Énfasis3 14 6 2" xfId="18162" xr:uid="{00000000-0005-0000-0000-0000E5020000}"/>
    <cellStyle name="20% - Énfasis3 14 6 2 2" xfId="29248" xr:uid="{00000000-0005-0000-0000-0000E5020000}"/>
    <cellStyle name="20% - Énfasis3 14 6 3" xfId="23706" xr:uid="{00000000-0005-0000-0000-0000E5020000}"/>
    <cellStyle name="20% - Énfasis3 14 7" xfId="14826" xr:uid="{00000000-0005-0000-0000-0000D9020000}"/>
    <cellStyle name="20% - Énfasis3 14 7 2" xfId="25912" xr:uid="{00000000-0005-0000-0000-0000D9020000}"/>
    <cellStyle name="20% - Énfasis3 14 8" xfId="20370" xr:uid="{00000000-0005-0000-0000-0000D9020000}"/>
    <cellStyle name="20% - Énfasis3 15" xfId="8628" xr:uid="{00000000-0005-0000-0000-0000E6020000}"/>
    <cellStyle name="20% - Énfasis3 15 2" xfId="8904" xr:uid="{00000000-0005-0000-0000-0000E7020000}"/>
    <cellStyle name="20% - Énfasis3 15 2 2" xfId="8905" xr:uid="{00000000-0005-0000-0000-0000E8020000}"/>
    <cellStyle name="20% - Énfasis3 15 2 2 2" xfId="11074" xr:uid="{00000000-0005-0000-0000-0000E9020000}"/>
    <cellStyle name="20% - Énfasis3 15 2 2 2 2" xfId="16635" xr:uid="{00000000-0005-0000-0000-0000E9020000}"/>
    <cellStyle name="20% - Énfasis3 15 2 2 2 2 2" xfId="27721" xr:uid="{00000000-0005-0000-0000-0000E9020000}"/>
    <cellStyle name="20% - Énfasis3 15 2 2 2 3" xfId="22179" xr:uid="{00000000-0005-0000-0000-0000E9020000}"/>
    <cellStyle name="20% - Énfasis3 15 2 2 3" xfId="12616" xr:uid="{00000000-0005-0000-0000-0000EA020000}"/>
    <cellStyle name="20% - Énfasis3 15 2 2 3 2" xfId="18168" xr:uid="{00000000-0005-0000-0000-0000EA020000}"/>
    <cellStyle name="20% - Énfasis3 15 2 2 3 2 2" xfId="29254" xr:uid="{00000000-0005-0000-0000-0000EA020000}"/>
    <cellStyle name="20% - Énfasis3 15 2 2 3 3" xfId="23712" xr:uid="{00000000-0005-0000-0000-0000EA020000}"/>
    <cellStyle name="20% - Énfasis3 15 2 2 4" xfId="15097" xr:uid="{00000000-0005-0000-0000-0000E8020000}"/>
    <cellStyle name="20% - Énfasis3 15 2 2 4 2" xfId="26183" xr:uid="{00000000-0005-0000-0000-0000E8020000}"/>
    <cellStyle name="20% - Énfasis3 15 2 2 5" xfId="20641" xr:uid="{00000000-0005-0000-0000-0000E8020000}"/>
    <cellStyle name="20% - Énfasis3 15 2 3" xfId="11073" xr:uid="{00000000-0005-0000-0000-0000EB020000}"/>
    <cellStyle name="20% - Énfasis3 15 2 3 2" xfId="16634" xr:uid="{00000000-0005-0000-0000-0000EB020000}"/>
    <cellStyle name="20% - Énfasis3 15 2 3 2 2" xfId="27720" xr:uid="{00000000-0005-0000-0000-0000EB020000}"/>
    <cellStyle name="20% - Énfasis3 15 2 3 3" xfId="22178" xr:uid="{00000000-0005-0000-0000-0000EB020000}"/>
    <cellStyle name="20% - Énfasis3 15 2 4" xfId="12615" xr:uid="{00000000-0005-0000-0000-0000EC020000}"/>
    <cellStyle name="20% - Énfasis3 15 2 4 2" xfId="18167" xr:uid="{00000000-0005-0000-0000-0000EC020000}"/>
    <cellStyle name="20% - Énfasis3 15 2 4 2 2" xfId="29253" xr:uid="{00000000-0005-0000-0000-0000EC020000}"/>
    <cellStyle name="20% - Énfasis3 15 2 4 3" xfId="23711" xr:uid="{00000000-0005-0000-0000-0000EC020000}"/>
    <cellStyle name="20% - Énfasis3 15 2 5" xfId="15096" xr:uid="{00000000-0005-0000-0000-0000E7020000}"/>
    <cellStyle name="20% - Énfasis3 15 2 5 2" xfId="26182" xr:uid="{00000000-0005-0000-0000-0000E7020000}"/>
    <cellStyle name="20% - Énfasis3 15 2 6" xfId="20640" xr:uid="{00000000-0005-0000-0000-0000E7020000}"/>
    <cellStyle name="20% - Énfasis3 15 3" xfId="8906" xr:uid="{00000000-0005-0000-0000-0000ED020000}"/>
    <cellStyle name="20% - Énfasis3 15 3 2" xfId="11075" xr:uid="{00000000-0005-0000-0000-0000EE020000}"/>
    <cellStyle name="20% - Énfasis3 15 3 2 2" xfId="16636" xr:uid="{00000000-0005-0000-0000-0000EE020000}"/>
    <cellStyle name="20% - Énfasis3 15 3 2 2 2" xfId="27722" xr:uid="{00000000-0005-0000-0000-0000EE020000}"/>
    <cellStyle name="20% - Énfasis3 15 3 2 3" xfId="22180" xr:uid="{00000000-0005-0000-0000-0000EE020000}"/>
    <cellStyle name="20% - Énfasis3 15 3 3" xfId="12617" xr:uid="{00000000-0005-0000-0000-0000EF020000}"/>
    <cellStyle name="20% - Énfasis3 15 3 3 2" xfId="18169" xr:uid="{00000000-0005-0000-0000-0000EF020000}"/>
    <cellStyle name="20% - Énfasis3 15 3 3 2 2" xfId="29255" xr:uid="{00000000-0005-0000-0000-0000EF020000}"/>
    <cellStyle name="20% - Énfasis3 15 3 3 3" xfId="23713" xr:uid="{00000000-0005-0000-0000-0000EF020000}"/>
    <cellStyle name="20% - Énfasis3 15 3 4" xfId="15098" xr:uid="{00000000-0005-0000-0000-0000ED020000}"/>
    <cellStyle name="20% - Énfasis3 15 3 4 2" xfId="26184" xr:uid="{00000000-0005-0000-0000-0000ED020000}"/>
    <cellStyle name="20% - Énfasis3 15 3 5" xfId="20642" xr:uid="{00000000-0005-0000-0000-0000ED020000}"/>
    <cellStyle name="20% - Énfasis3 15 4" xfId="8903" xr:uid="{00000000-0005-0000-0000-0000F0020000}"/>
    <cellStyle name="20% - Énfasis3 15 4 2" xfId="15095" xr:uid="{00000000-0005-0000-0000-0000F0020000}"/>
    <cellStyle name="20% - Énfasis3 15 4 2 2" xfId="26181" xr:uid="{00000000-0005-0000-0000-0000F0020000}"/>
    <cellStyle name="20% - Énfasis3 15 4 3" xfId="20639" xr:uid="{00000000-0005-0000-0000-0000F0020000}"/>
    <cellStyle name="20% - Énfasis3 15 5" xfId="11072" xr:uid="{00000000-0005-0000-0000-0000F1020000}"/>
    <cellStyle name="20% - Énfasis3 15 5 2" xfId="16633" xr:uid="{00000000-0005-0000-0000-0000F1020000}"/>
    <cellStyle name="20% - Énfasis3 15 5 2 2" xfId="27719" xr:uid="{00000000-0005-0000-0000-0000F1020000}"/>
    <cellStyle name="20% - Énfasis3 15 5 3" xfId="22177" xr:uid="{00000000-0005-0000-0000-0000F1020000}"/>
    <cellStyle name="20% - Énfasis3 15 6" xfId="12614" xr:uid="{00000000-0005-0000-0000-0000F2020000}"/>
    <cellStyle name="20% - Énfasis3 15 6 2" xfId="18166" xr:uid="{00000000-0005-0000-0000-0000F2020000}"/>
    <cellStyle name="20% - Énfasis3 15 6 2 2" xfId="29252" xr:uid="{00000000-0005-0000-0000-0000F2020000}"/>
    <cellStyle name="20% - Énfasis3 15 6 3" xfId="23710" xr:uid="{00000000-0005-0000-0000-0000F2020000}"/>
    <cellStyle name="20% - Énfasis3 15 7" xfId="14840" xr:uid="{00000000-0005-0000-0000-0000E6020000}"/>
    <cellStyle name="20% - Énfasis3 15 7 2" xfId="25926" xr:uid="{00000000-0005-0000-0000-0000E6020000}"/>
    <cellStyle name="20% - Énfasis3 15 8" xfId="20384" xr:uid="{00000000-0005-0000-0000-0000E6020000}"/>
    <cellStyle name="20% - Énfasis3 16" xfId="8643" xr:uid="{00000000-0005-0000-0000-0000F3020000}"/>
    <cellStyle name="20% - Énfasis3 16 2" xfId="8908" xr:uid="{00000000-0005-0000-0000-0000F4020000}"/>
    <cellStyle name="20% - Énfasis3 16 2 2" xfId="8909" xr:uid="{00000000-0005-0000-0000-0000F5020000}"/>
    <cellStyle name="20% - Énfasis3 16 2 2 2" xfId="11078" xr:uid="{00000000-0005-0000-0000-0000F6020000}"/>
    <cellStyle name="20% - Énfasis3 16 2 2 2 2" xfId="16639" xr:uid="{00000000-0005-0000-0000-0000F6020000}"/>
    <cellStyle name="20% - Énfasis3 16 2 2 2 2 2" xfId="27725" xr:uid="{00000000-0005-0000-0000-0000F6020000}"/>
    <cellStyle name="20% - Énfasis3 16 2 2 2 3" xfId="22183" xr:uid="{00000000-0005-0000-0000-0000F6020000}"/>
    <cellStyle name="20% - Énfasis3 16 2 2 3" xfId="12620" xr:uid="{00000000-0005-0000-0000-0000F7020000}"/>
    <cellStyle name="20% - Énfasis3 16 2 2 3 2" xfId="18172" xr:uid="{00000000-0005-0000-0000-0000F7020000}"/>
    <cellStyle name="20% - Énfasis3 16 2 2 3 2 2" xfId="29258" xr:uid="{00000000-0005-0000-0000-0000F7020000}"/>
    <cellStyle name="20% - Énfasis3 16 2 2 3 3" xfId="23716" xr:uid="{00000000-0005-0000-0000-0000F7020000}"/>
    <cellStyle name="20% - Énfasis3 16 2 2 4" xfId="15101" xr:uid="{00000000-0005-0000-0000-0000F5020000}"/>
    <cellStyle name="20% - Énfasis3 16 2 2 4 2" xfId="26187" xr:uid="{00000000-0005-0000-0000-0000F5020000}"/>
    <cellStyle name="20% - Énfasis3 16 2 2 5" xfId="20645" xr:uid="{00000000-0005-0000-0000-0000F5020000}"/>
    <cellStyle name="20% - Énfasis3 16 2 3" xfId="11077" xr:uid="{00000000-0005-0000-0000-0000F8020000}"/>
    <cellStyle name="20% - Énfasis3 16 2 3 2" xfId="16638" xr:uid="{00000000-0005-0000-0000-0000F8020000}"/>
    <cellStyle name="20% - Énfasis3 16 2 3 2 2" xfId="27724" xr:uid="{00000000-0005-0000-0000-0000F8020000}"/>
    <cellStyle name="20% - Énfasis3 16 2 3 3" xfId="22182" xr:uid="{00000000-0005-0000-0000-0000F8020000}"/>
    <cellStyle name="20% - Énfasis3 16 2 4" xfId="12619" xr:uid="{00000000-0005-0000-0000-0000F9020000}"/>
    <cellStyle name="20% - Énfasis3 16 2 4 2" xfId="18171" xr:uid="{00000000-0005-0000-0000-0000F9020000}"/>
    <cellStyle name="20% - Énfasis3 16 2 4 2 2" xfId="29257" xr:uid="{00000000-0005-0000-0000-0000F9020000}"/>
    <cellStyle name="20% - Énfasis3 16 2 4 3" xfId="23715" xr:uid="{00000000-0005-0000-0000-0000F9020000}"/>
    <cellStyle name="20% - Énfasis3 16 2 5" xfId="15100" xr:uid="{00000000-0005-0000-0000-0000F4020000}"/>
    <cellStyle name="20% - Énfasis3 16 2 5 2" xfId="26186" xr:uid="{00000000-0005-0000-0000-0000F4020000}"/>
    <cellStyle name="20% - Énfasis3 16 2 6" xfId="20644" xr:uid="{00000000-0005-0000-0000-0000F4020000}"/>
    <cellStyle name="20% - Énfasis3 16 3" xfId="8910" xr:uid="{00000000-0005-0000-0000-0000FA020000}"/>
    <cellStyle name="20% - Énfasis3 16 3 2" xfId="11079" xr:uid="{00000000-0005-0000-0000-0000FB020000}"/>
    <cellStyle name="20% - Énfasis3 16 3 2 2" xfId="16640" xr:uid="{00000000-0005-0000-0000-0000FB020000}"/>
    <cellStyle name="20% - Énfasis3 16 3 2 2 2" xfId="27726" xr:uid="{00000000-0005-0000-0000-0000FB020000}"/>
    <cellStyle name="20% - Énfasis3 16 3 2 3" xfId="22184" xr:uid="{00000000-0005-0000-0000-0000FB020000}"/>
    <cellStyle name="20% - Énfasis3 16 3 3" xfId="12621" xr:uid="{00000000-0005-0000-0000-0000FC020000}"/>
    <cellStyle name="20% - Énfasis3 16 3 3 2" xfId="18173" xr:uid="{00000000-0005-0000-0000-0000FC020000}"/>
    <cellStyle name="20% - Énfasis3 16 3 3 2 2" xfId="29259" xr:uid="{00000000-0005-0000-0000-0000FC020000}"/>
    <cellStyle name="20% - Énfasis3 16 3 3 3" xfId="23717" xr:uid="{00000000-0005-0000-0000-0000FC020000}"/>
    <cellStyle name="20% - Énfasis3 16 3 4" xfId="15102" xr:uid="{00000000-0005-0000-0000-0000FA020000}"/>
    <cellStyle name="20% - Énfasis3 16 3 4 2" xfId="26188" xr:uid="{00000000-0005-0000-0000-0000FA020000}"/>
    <cellStyle name="20% - Énfasis3 16 3 5" xfId="20646" xr:uid="{00000000-0005-0000-0000-0000FA020000}"/>
    <cellStyle name="20% - Énfasis3 16 4" xfId="8907" xr:uid="{00000000-0005-0000-0000-0000FD020000}"/>
    <cellStyle name="20% - Énfasis3 16 4 2" xfId="15099" xr:uid="{00000000-0005-0000-0000-0000FD020000}"/>
    <cellStyle name="20% - Énfasis3 16 4 2 2" xfId="26185" xr:uid="{00000000-0005-0000-0000-0000FD020000}"/>
    <cellStyle name="20% - Énfasis3 16 4 3" xfId="20643" xr:uid="{00000000-0005-0000-0000-0000FD020000}"/>
    <cellStyle name="20% - Énfasis3 16 5" xfId="11076" xr:uid="{00000000-0005-0000-0000-0000FE020000}"/>
    <cellStyle name="20% - Énfasis3 16 5 2" xfId="16637" xr:uid="{00000000-0005-0000-0000-0000FE020000}"/>
    <cellStyle name="20% - Énfasis3 16 5 2 2" xfId="27723" xr:uid="{00000000-0005-0000-0000-0000FE020000}"/>
    <cellStyle name="20% - Énfasis3 16 5 3" xfId="22181" xr:uid="{00000000-0005-0000-0000-0000FE020000}"/>
    <cellStyle name="20% - Énfasis3 16 6" xfId="12618" xr:uid="{00000000-0005-0000-0000-0000FF020000}"/>
    <cellStyle name="20% - Énfasis3 16 6 2" xfId="18170" xr:uid="{00000000-0005-0000-0000-0000FF020000}"/>
    <cellStyle name="20% - Énfasis3 16 6 2 2" xfId="29256" xr:uid="{00000000-0005-0000-0000-0000FF020000}"/>
    <cellStyle name="20% - Énfasis3 16 6 3" xfId="23714" xr:uid="{00000000-0005-0000-0000-0000FF020000}"/>
    <cellStyle name="20% - Énfasis3 16 7" xfId="14855" xr:uid="{00000000-0005-0000-0000-0000F3020000}"/>
    <cellStyle name="20% - Énfasis3 16 7 2" xfId="25941" xr:uid="{00000000-0005-0000-0000-0000F3020000}"/>
    <cellStyle name="20% - Énfasis3 16 8" xfId="20399" xr:uid="{00000000-0005-0000-0000-0000F3020000}"/>
    <cellStyle name="20% - Énfasis3 17" xfId="8911" xr:uid="{00000000-0005-0000-0000-000000030000}"/>
    <cellStyle name="20% - Énfasis3 17 2" xfId="8912" xr:uid="{00000000-0005-0000-0000-000001030000}"/>
    <cellStyle name="20% - Énfasis3 17 2 2" xfId="8913" xr:uid="{00000000-0005-0000-0000-000002030000}"/>
    <cellStyle name="20% - Énfasis3 17 2 2 2" xfId="11082" xr:uid="{00000000-0005-0000-0000-000003030000}"/>
    <cellStyle name="20% - Énfasis3 17 2 2 2 2" xfId="16643" xr:uid="{00000000-0005-0000-0000-000003030000}"/>
    <cellStyle name="20% - Énfasis3 17 2 2 2 2 2" xfId="27729" xr:uid="{00000000-0005-0000-0000-000003030000}"/>
    <cellStyle name="20% - Énfasis3 17 2 2 2 3" xfId="22187" xr:uid="{00000000-0005-0000-0000-000003030000}"/>
    <cellStyle name="20% - Énfasis3 17 2 2 3" xfId="12624" xr:uid="{00000000-0005-0000-0000-000004030000}"/>
    <cellStyle name="20% - Énfasis3 17 2 2 3 2" xfId="18176" xr:uid="{00000000-0005-0000-0000-000004030000}"/>
    <cellStyle name="20% - Énfasis3 17 2 2 3 2 2" xfId="29262" xr:uid="{00000000-0005-0000-0000-000004030000}"/>
    <cellStyle name="20% - Énfasis3 17 2 2 3 3" xfId="23720" xr:uid="{00000000-0005-0000-0000-000004030000}"/>
    <cellStyle name="20% - Énfasis3 17 2 2 4" xfId="15105" xr:uid="{00000000-0005-0000-0000-000002030000}"/>
    <cellStyle name="20% - Énfasis3 17 2 2 4 2" xfId="26191" xr:uid="{00000000-0005-0000-0000-000002030000}"/>
    <cellStyle name="20% - Énfasis3 17 2 2 5" xfId="20649" xr:uid="{00000000-0005-0000-0000-000002030000}"/>
    <cellStyle name="20% - Énfasis3 17 2 3" xfId="11081" xr:uid="{00000000-0005-0000-0000-000005030000}"/>
    <cellStyle name="20% - Énfasis3 17 2 3 2" xfId="16642" xr:uid="{00000000-0005-0000-0000-000005030000}"/>
    <cellStyle name="20% - Énfasis3 17 2 3 2 2" xfId="27728" xr:uid="{00000000-0005-0000-0000-000005030000}"/>
    <cellStyle name="20% - Énfasis3 17 2 3 3" xfId="22186" xr:uid="{00000000-0005-0000-0000-000005030000}"/>
    <cellStyle name="20% - Énfasis3 17 2 4" xfId="12623" xr:uid="{00000000-0005-0000-0000-000006030000}"/>
    <cellStyle name="20% - Énfasis3 17 2 4 2" xfId="18175" xr:uid="{00000000-0005-0000-0000-000006030000}"/>
    <cellStyle name="20% - Énfasis3 17 2 4 2 2" xfId="29261" xr:uid="{00000000-0005-0000-0000-000006030000}"/>
    <cellStyle name="20% - Énfasis3 17 2 4 3" xfId="23719" xr:uid="{00000000-0005-0000-0000-000006030000}"/>
    <cellStyle name="20% - Énfasis3 17 2 5" xfId="15104" xr:uid="{00000000-0005-0000-0000-000001030000}"/>
    <cellStyle name="20% - Énfasis3 17 2 5 2" xfId="26190" xr:uid="{00000000-0005-0000-0000-000001030000}"/>
    <cellStyle name="20% - Énfasis3 17 2 6" xfId="20648" xr:uid="{00000000-0005-0000-0000-000001030000}"/>
    <cellStyle name="20% - Énfasis3 17 3" xfId="8914" xr:uid="{00000000-0005-0000-0000-000007030000}"/>
    <cellStyle name="20% - Énfasis3 17 3 2" xfId="11083" xr:uid="{00000000-0005-0000-0000-000008030000}"/>
    <cellStyle name="20% - Énfasis3 17 3 2 2" xfId="16644" xr:uid="{00000000-0005-0000-0000-000008030000}"/>
    <cellStyle name="20% - Énfasis3 17 3 2 2 2" xfId="27730" xr:uid="{00000000-0005-0000-0000-000008030000}"/>
    <cellStyle name="20% - Énfasis3 17 3 2 3" xfId="22188" xr:uid="{00000000-0005-0000-0000-000008030000}"/>
    <cellStyle name="20% - Énfasis3 17 3 3" xfId="12625" xr:uid="{00000000-0005-0000-0000-000009030000}"/>
    <cellStyle name="20% - Énfasis3 17 3 3 2" xfId="18177" xr:uid="{00000000-0005-0000-0000-000009030000}"/>
    <cellStyle name="20% - Énfasis3 17 3 3 2 2" xfId="29263" xr:uid="{00000000-0005-0000-0000-000009030000}"/>
    <cellStyle name="20% - Énfasis3 17 3 3 3" xfId="23721" xr:uid="{00000000-0005-0000-0000-000009030000}"/>
    <cellStyle name="20% - Énfasis3 17 3 4" xfId="15106" xr:uid="{00000000-0005-0000-0000-000007030000}"/>
    <cellStyle name="20% - Énfasis3 17 3 4 2" xfId="26192" xr:uid="{00000000-0005-0000-0000-000007030000}"/>
    <cellStyle name="20% - Énfasis3 17 3 5" xfId="20650" xr:uid="{00000000-0005-0000-0000-000007030000}"/>
    <cellStyle name="20% - Énfasis3 17 4" xfId="11080" xr:uid="{00000000-0005-0000-0000-00000A030000}"/>
    <cellStyle name="20% - Énfasis3 17 4 2" xfId="16641" xr:uid="{00000000-0005-0000-0000-00000A030000}"/>
    <cellStyle name="20% - Énfasis3 17 4 2 2" xfId="27727" xr:uid="{00000000-0005-0000-0000-00000A030000}"/>
    <cellStyle name="20% - Énfasis3 17 4 3" xfId="22185" xr:uid="{00000000-0005-0000-0000-00000A030000}"/>
    <cellStyle name="20% - Énfasis3 17 5" xfId="12622" xr:uid="{00000000-0005-0000-0000-00000B030000}"/>
    <cellStyle name="20% - Énfasis3 17 5 2" xfId="18174" xr:uid="{00000000-0005-0000-0000-00000B030000}"/>
    <cellStyle name="20% - Énfasis3 17 5 2 2" xfId="29260" xr:uid="{00000000-0005-0000-0000-00000B030000}"/>
    <cellStyle name="20% - Énfasis3 17 5 3" xfId="23718" xr:uid="{00000000-0005-0000-0000-00000B030000}"/>
    <cellStyle name="20% - Énfasis3 17 6" xfId="15103" xr:uid="{00000000-0005-0000-0000-000000030000}"/>
    <cellStyle name="20% - Énfasis3 17 6 2" xfId="26189" xr:uid="{00000000-0005-0000-0000-000000030000}"/>
    <cellStyle name="20% - Énfasis3 17 7" xfId="20647" xr:uid="{00000000-0005-0000-0000-000000030000}"/>
    <cellStyle name="20% - Énfasis3 18" xfId="8915" xr:uid="{00000000-0005-0000-0000-00000C030000}"/>
    <cellStyle name="20% - Énfasis3 18 2" xfId="8916" xr:uid="{00000000-0005-0000-0000-00000D030000}"/>
    <cellStyle name="20% - Énfasis3 18 2 2" xfId="8917" xr:uid="{00000000-0005-0000-0000-00000E030000}"/>
    <cellStyle name="20% - Énfasis3 18 2 2 2" xfId="11086" xr:uid="{00000000-0005-0000-0000-00000F030000}"/>
    <cellStyle name="20% - Énfasis3 18 2 2 2 2" xfId="16647" xr:uid="{00000000-0005-0000-0000-00000F030000}"/>
    <cellStyle name="20% - Énfasis3 18 2 2 2 2 2" xfId="27733" xr:uid="{00000000-0005-0000-0000-00000F030000}"/>
    <cellStyle name="20% - Énfasis3 18 2 2 2 3" xfId="22191" xr:uid="{00000000-0005-0000-0000-00000F030000}"/>
    <cellStyle name="20% - Énfasis3 18 2 2 3" xfId="12628" xr:uid="{00000000-0005-0000-0000-000010030000}"/>
    <cellStyle name="20% - Énfasis3 18 2 2 3 2" xfId="18180" xr:uid="{00000000-0005-0000-0000-000010030000}"/>
    <cellStyle name="20% - Énfasis3 18 2 2 3 2 2" xfId="29266" xr:uid="{00000000-0005-0000-0000-000010030000}"/>
    <cellStyle name="20% - Énfasis3 18 2 2 3 3" xfId="23724" xr:uid="{00000000-0005-0000-0000-000010030000}"/>
    <cellStyle name="20% - Énfasis3 18 2 2 4" xfId="15109" xr:uid="{00000000-0005-0000-0000-00000E030000}"/>
    <cellStyle name="20% - Énfasis3 18 2 2 4 2" xfId="26195" xr:uid="{00000000-0005-0000-0000-00000E030000}"/>
    <cellStyle name="20% - Énfasis3 18 2 2 5" xfId="20653" xr:uid="{00000000-0005-0000-0000-00000E030000}"/>
    <cellStyle name="20% - Énfasis3 18 2 3" xfId="11085" xr:uid="{00000000-0005-0000-0000-000011030000}"/>
    <cellStyle name="20% - Énfasis3 18 2 3 2" xfId="16646" xr:uid="{00000000-0005-0000-0000-000011030000}"/>
    <cellStyle name="20% - Énfasis3 18 2 3 2 2" xfId="27732" xr:uid="{00000000-0005-0000-0000-000011030000}"/>
    <cellStyle name="20% - Énfasis3 18 2 3 3" xfId="22190" xr:uid="{00000000-0005-0000-0000-000011030000}"/>
    <cellStyle name="20% - Énfasis3 18 2 4" xfId="12627" xr:uid="{00000000-0005-0000-0000-000012030000}"/>
    <cellStyle name="20% - Énfasis3 18 2 4 2" xfId="18179" xr:uid="{00000000-0005-0000-0000-000012030000}"/>
    <cellStyle name="20% - Énfasis3 18 2 4 2 2" xfId="29265" xr:uid="{00000000-0005-0000-0000-000012030000}"/>
    <cellStyle name="20% - Énfasis3 18 2 4 3" xfId="23723" xr:uid="{00000000-0005-0000-0000-000012030000}"/>
    <cellStyle name="20% - Énfasis3 18 2 5" xfId="15108" xr:uid="{00000000-0005-0000-0000-00000D030000}"/>
    <cellStyle name="20% - Énfasis3 18 2 5 2" xfId="26194" xr:uid="{00000000-0005-0000-0000-00000D030000}"/>
    <cellStyle name="20% - Énfasis3 18 2 6" xfId="20652" xr:uid="{00000000-0005-0000-0000-00000D030000}"/>
    <cellStyle name="20% - Énfasis3 18 3" xfId="8918" xr:uid="{00000000-0005-0000-0000-000013030000}"/>
    <cellStyle name="20% - Énfasis3 18 3 2" xfId="11087" xr:uid="{00000000-0005-0000-0000-000014030000}"/>
    <cellStyle name="20% - Énfasis3 18 3 2 2" xfId="16648" xr:uid="{00000000-0005-0000-0000-000014030000}"/>
    <cellStyle name="20% - Énfasis3 18 3 2 2 2" xfId="27734" xr:uid="{00000000-0005-0000-0000-000014030000}"/>
    <cellStyle name="20% - Énfasis3 18 3 2 3" xfId="22192" xr:uid="{00000000-0005-0000-0000-000014030000}"/>
    <cellStyle name="20% - Énfasis3 18 3 3" xfId="12629" xr:uid="{00000000-0005-0000-0000-000015030000}"/>
    <cellStyle name="20% - Énfasis3 18 3 3 2" xfId="18181" xr:uid="{00000000-0005-0000-0000-000015030000}"/>
    <cellStyle name="20% - Énfasis3 18 3 3 2 2" xfId="29267" xr:uid="{00000000-0005-0000-0000-000015030000}"/>
    <cellStyle name="20% - Énfasis3 18 3 3 3" xfId="23725" xr:uid="{00000000-0005-0000-0000-000015030000}"/>
    <cellStyle name="20% - Énfasis3 18 3 4" xfId="15110" xr:uid="{00000000-0005-0000-0000-000013030000}"/>
    <cellStyle name="20% - Énfasis3 18 3 4 2" xfId="26196" xr:uid="{00000000-0005-0000-0000-000013030000}"/>
    <cellStyle name="20% - Énfasis3 18 3 5" xfId="20654" xr:uid="{00000000-0005-0000-0000-000013030000}"/>
    <cellStyle name="20% - Énfasis3 18 4" xfId="11084" xr:uid="{00000000-0005-0000-0000-000016030000}"/>
    <cellStyle name="20% - Énfasis3 18 4 2" xfId="16645" xr:uid="{00000000-0005-0000-0000-000016030000}"/>
    <cellStyle name="20% - Énfasis3 18 4 2 2" xfId="27731" xr:uid="{00000000-0005-0000-0000-000016030000}"/>
    <cellStyle name="20% - Énfasis3 18 4 3" xfId="22189" xr:uid="{00000000-0005-0000-0000-000016030000}"/>
    <cellStyle name="20% - Énfasis3 18 5" xfId="12626" xr:uid="{00000000-0005-0000-0000-000017030000}"/>
    <cellStyle name="20% - Énfasis3 18 5 2" xfId="18178" xr:uid="{00000000-0005-0000-0000-000017030000}"/>
    <cellStyle name="20% - Énfasis3 18 5 2 2" xfId="29264" xr:uid="{00000000-0005-0000-0000-000017030000}"/>
    <cellStyle name="20% - Énfasis3 18 5 3" xfId="23722" xr:uid="{00000000-0005-0000-0000-000017030000}"/>
    <cellStyle name="20% - Énfasis3 18 6" xfId="15107" xr:uid="{00000000-0005-0000-0000-00000C030000}"/>
    <cellStyle name="20% - Énfasis3 18 6 2" xfId="26193" xr:uid="{00000000-0005-0000-0000-00000C030000}"/>
    <cellStyle name="20% - Énfasis3 18 7" xfId="20651" xr:uid="{00000000-0005-0000-0000-00000C030000}"/>
    <cellStyle name="20% - Énfasis3 19" xfId="8919" xr:uid="{00000000-0005-0000-0000-000018030000}"/>
    <cellStyle name="20% - Énfasis3 19 2" xfId="8920" xr:uid="{00000000-0005-0000-0000-000019030000}"/>
    <cellStyle name="20% - Énfasis3 19 2 2" xfId="8921" xr:uid="{00000000-0005-0000-0000-00001A030000}"/>
    <cellStyle name="20% - Énfasis3 19 2 2 2" xfId="11090" xr:uid="{00000000-0005-0000-0000-00001B030000}"/>
    <cellStyle name="20% - Énfasis3 19 2 2 2 2" xfId="16651" xr:uid="{00000000-0005-0000-0000-00001B030000}"/>
    <cellStyle name="20% - Énfasis3 19 2 2 2 2 2" xfId="27737" xr:uid="{00000000-0005-0000-0000-00001B030000}"/>
    <cellStyle name="20% - Énfasis3 19 2 2 2 3" xfId="22195" xr:uid="{00000000-0005-0000-0000-00001B030000}"/>
    <cellStyle name="20% - Énfasis3 19 2 2 3" xfId="12632" xr:uid="{00000000-0005-0000-0000-00001C030000}"/>
    <cellStyle name="20% - Énfasis3 19 2 2 3 2" xfId="18184" xr:uid="{00000000-0005-0000-0000-00001C030000}"/>
    <cellStyle name="20% - Énfasis3 19 2 2 3 2 2" xfId="29270" xr:uid="{00000000-0005-0000-0000-00001C030000}"/>
    <cellStyle name="20% - Énfasis3 19 2 2 3 3" xfId="23728" xr:uid="{00000000-0005-0000-0000-00001C030000}"/>
    <cellStyle name="20% - Énfasis3 19 2 2 4" xfId="15113" xr:uid="{00000000-0005-0000-0000-00001A030000}"/>
    <cellStyle name="20% - Énfasis3 19 2 2 4 2" xfId="26199" xr:uid="{00000000-0005-0000-0000-00001A030000}"/>
    <cellStyle name="20% - Énfasis3 19 2 2 5" xfId="20657" xr:uid="{00000000-0005-0000-0000-00001A030000}"/>
    <cellStyle name="20% - Énfasis3 19 2 3" xfId="11089" xr:uid="{00000000-0005-0000-0000-00001D030000}"/>
    <cellStyle name="20% - Énfasis3 19 2 3 2" xfId="16650" xr:uid="{00000000-0005-0000-0000-00001D030000}"/>
    <cellStyle name="20% - Énfasis3 19 2 3 2 2" xfId="27736" xr:uid="{00000000-0005-0000-0000-00001D030000}"/>
    <cellStyle name="20% - Énfasis3 19 2 3 3" xfId="22194" xr:uid="{00000000-0005-0000-0000-00001D030000}"/>
    <cellStyle name="20% - Énfasis3 19 2 4" xfId="12631" xr:uid="{00000000-0005-0000-0000-00001E030000}"/>
    <cellStyle name="20% - Énfasis3 19 2 4 2" xfId="18183" xr:uid="{00000000-0005-0000-0000-00001E030000}"/>
    <cellStyle name="20% - Énfasis3 19 2 4 2 2" xfId="29269" xr:uid="{00000000-0005-0000-0000-00001E030000}"/>
    <cellStyle name="20% - Énfasis3 19 2 4 3" xfId="23727" xr:uid="{00000000-0005-0000-0000-00001E030000}"/>
    <cellStyle name="20% - Énfasis3 19 2 5" xfId="15112" xr:uid="{00000000-0005-0000-0000-000019030000}"/>
    <cellStyle name="20% - Énfasis3 19 2 5 2" xfId="26198" xr:uid="{00000000-0005-0000-0000-000019030000}"/>
    <cellStyle name="20% - Énfasis3 19 2 6" xfId="20656" xr:uid="{00000000-0005-0000-0000-000019030000}"/>
    <cellStyle name="20% - Énfasis3 19 3" xfId="8922" xr:uid="{00000000-0005-0000-0000-00001F030000}"/>
    <cellStyle name="20% - Énfasis3 19 3 2" xfId="11091" xr:uid="{00000000-0005-0000-0000-000020030000}"/>
    <cellStyle name="20% - Énfasis3 19 3 2 2" xfId="16652" xr:uid="{00000000-0005-0000-0000-000020030000}"/>
    <cellStyle name="20% - Énfasis3 19 3 2 2 2" xfId="27738" xr:uid="{00000000-0005-0000-0000-000020030000}"/>
    <cellStyle name="20% - Énfasis3 19 3 2 3" xfId="22196" xr:uid="{00000000-0005-0000-0000-000020030000}"/>
    <cellStyle name="20% - Énfasis3 19 3 3" xfId="12633" xr:uid="{00000000-0005-0000-0000-000021030000}"/>
    <cellStyle name="20% - Énfasis3 19 3 3 2" xfId="18185" xr:uid="{00000000-0005-0000-0000-000021030000}"/>
    <cellStyle name="20% - Énfasis3 19 3 3 2 2" xfId="29271" xr:uid="{00000000-0005-0000-0000-000021030000}"/>
    <cellStyle name="20% - Énfasis3 19 3 3 3" xfId="23729" xr:uid="{00000000-0005-0000-0000-000021030000}"/>
    <cellStyle name="20% - Énfasis3 19 3 4" xfId="15114" xr:uid="{00000000-0005-0000-0000-00001F030000}"/>
    <cellStyle name="20% - Énfasis3 19 3 4 2" xfId="26200" xr:uid="{00000000-0005-0000-0000-00001F030000}"/>
    <cellStyle name="20% - Énfasis3 19 3 5" xfId="20658" xr:uid="{00000000-0005-0000-0000-00001F030000}"/>
    <cellStyle name="20% - Énfasis3 19 4" xfId="11088" xr:uid="{00000000-0005-0000-0000-000022030000}"/>
    <cellStyle name="20% - Énfasis3 19 4 2" xfId="16649" xr:uid="{00000000-0005-0000-0000-000022030000}"/>
    <cellStyle name="20% - Énfasis3 19 4 2 2" xfId="27735" xr:uid="{00000000-0005-0000-0000-000022030000}"/>
    <cellStyle name="20% - Énfasis3 19 4 3" xfId="22193" xr:uid="{00000000-0005-0000-0000-000022030000}"/>
    <cellStyle name="20% - Énfasis3 19 5" xfId="12630" xr:uid="{00000000-0005-0000-0000-000023030000}"/>
    <cellStyle name="20% - Énfasis3 19 5 2" xfId="18182" xr:uid="{00000000-0005-0000-0000-000023030000}"/>
    <cellStyle name="20% - Énfasis3 19 5 2 2" xfId="29268" xr:uid="{00000000-0005-0000-0000-000023030000}"/>
    <cellStyle name="20% - Énfasis3 19 5 3" xfId="23726" xr:uid="{00000000-0005-0000-0000-000023030000}"/>
    <cellStyle name="20% - Énfasis3 19 6" xfId="15111" xr:uid="{00000000-0005-0000-0000-000018030000}"/>
    <cellStyle name="20% - Énfasis3 19 6 2" xfId="26197" xr:uid="{00000000-0005-0000-0000-000018030000}"/>
    <cellStyle name="20% - Énfasis3 19 7" xfId="20655" xr:uid="{00000000-0005-0000-0000-000018030000}"/>
    <cellStyle name="20% - Énfasis3 2" xfId="57" xr:uid="{00000000-0005-0000-0000-00000A000000}"/>
    <cellStyle name="20% - Énfasis3 2 2" xfId="632" xr:uid="{00000000-0005-0000-0000-00005A000000}"/>
    <cellStyle name="20% - Énfasis3 2 2 2" xfId="633" xr:uid="{00000000-0005-0000-0000-00005B000000}"/>
    <cellStyle name="20% - Énfasis3 2 2 2 2" xfId="634" xr:uid="{00000000-0005-0000-0000-00005C000000}"/>
    <cellStyle name="20% - Énfasis3 2 2 2 3" xfId="11092" xr:uid="{00000000-0005-0000-0000-000026030000}"/>
    <cellStyle name="20% - Énfasis3 2 2 2 3 2" xfId="16653" xr:uid="{00000000-0005-0000-0000-000026030000}"/>
    <cellStyle name="20% - Énfasis3 2 2 2 3 2 2" xfId="27739" xr:uid="{00000000-0005-0000-0000-000026030000}"/>
    <cellStyle name="20% - Énfasis3 2 2 2 3 3" xfId="22197" xr:uid="{00000000-0005-0000-0000-000026030000}"/>
    <cellStyle name="20% - Énfasis3 2 2 3" xfId="635" xr:uid="{00000000-0005-0000-0000-00005D000000}"/>
    <cellStyle name="20% - Énfasis3 2 2 3 2" xfId="12634" xr:uid="{00000000-0005-0000-0000-000027030000}"/>
    <cellStyle name="20% - Énfasis3 2 2 3 2 2" xfId="18186" xr:uid="{00000000-0005-0000-0000-000027030000}"/>
    <cellStyle name="20% - Énfasis3 2 2 3 2 2 2" xfId="29272" xr:uid="{00000000-0005-0000-0000-000027030000}"/>
    <cellStyle name="20% - Énfasis3 2 2 3 2 3" xfId="23730" xr:uid="{00000000-0005-0000-0000-000027030000}"/>
    <cellStyle name="20% - Énfasis3 2 2 4" xfId="8923" xr:uid="{00000000-0005-0000-0000-000025030000}"/>
    <cellStyle name="20% - Énfasis3 2 2 4 2" xfId="15115" xr:uid="{00000000-0005-0000-0000-000025030000}"/>
    <cellStyle name="20% - Énfasis3 2 2 4 2 2" xfId="26201" xr:uid="{00000000-0005-0000-0000-000025030000}"/>
    <cellStyle name="20% - Énfasis3 2 2 4 3" xfId="20659" xr:uid="{00000000-0005-0000-0000-000025030000}"/>
    <cellStyle name="20% - Énfasis3 2 3" xfId="636" xr:uid="{00000000-0005-0000-0000-00005E000000}"/>
    <cellStyle name="20% - Énfasis3 2 3 2" xfId="637" xr:uid="{00000000-0005-0000-0000-00005F000000}"/>
    <cellStyle name="20% - Énfasis3 2 3 2 2" xfId="11093" xr:uid="{00000000-0005-0000-0000-000029030000}"/>
    <cellStyle name="20% - Énfasis3 2 3 2 2 2" xfId="16654" xr:uid="{00000000-0005-0000-0000-000029030000}"/>
    <cellStyle name="20% - Énfasis3 2 3 2 2 2 2" xfId="27740" xr:uid="{00000000-0005-0000-0000-000029030000}"/>
    <cellStyle name="20% - Énfasis3 2 3 2 2 3" xfId="22198" xr:uid="{00000000-0005-0000-0000-000029030000}"/>
    <cellStyle name="20% - Énfasis3 2 3 2 3" xfId="14214" xr:uid="{00000000-0005-0000-0000-00005F000000}"/>
    <cellStyle name="20% - Énfasis3 2 3 2 3 2" xfId="25300" xr:uid="{00000000-0005-0000-0000-00005F000000}"/>
    <cellStyle name="20% - Énfasis3 2 3 2 4" xfId="19758" xr:uid="{00000000-0005-0000-0000-00005F000000}"/>
    <cellStyle name="20% - Énfasis3 2 3 3" xfId="12635" xr:uid="{00000000-0005-0000-0000-00002A030000}"/>
    <cellStyle name="20% - Énfasis3 2 3 3 2" xfId="18187" xr:uid="{00000000-0005-0000-0000-00002A030000}"/>
    <cellStyle name="20% - Énfasis3 2 3 3 2 2" xfId="29273" xr:uid="{00000000-0005-0000-0000-00002A030000}"/>
    <cellStyle name="20% - Énfasis3 2 3 3 3" xfId="23731" xr:uid="{00000000-0005-0000-0000-00002A030000}"/>
    <cellStyle name="20% - Énfasis3 2 3 4" xfId="8924" xr:uid="{00000000-0005-0000-0000-000028030000}"/>
    <cellStyle name="20% - Énfasis3 2 3 4 2" xfId="15116" xr:uid="{00000000-0005-0000-0000-000028030000}"/>
    <cellStyle name="20% - Énfasis3 2 3 4 2 2" xfId="26202" xr:uid="{00000000-0005-0000-0000-000028030000}"/>
    <cellStyle name="20% - Énfasis3 2 3 4 3" xfId="20660" xr:uid="{00000000-0005-0000-0000-000028030000}"/>
    <cellStyle name="20% - Énfasis3 2 4" xfId="638" xr:uid="{00000000-0005-0000-0000-000060000000}"/>
    <cellStyle name="20% - Énfasis3 2 4 2" xfId="639" xr:uid="{00000000-0005-0000-0000-000061000000}"/>
    <cellStyle name="20% - Énfasis3 2 5" xfId="640" xr:uid="{00000000-0005-0000-0000-000062000000}"/>
    <cellStyle name="20% - Énfasis3 2 6" xfId="641" xr:uid="{00000000-0005-0000-0000-000063000000}"/>
    <cellStyle name="20% - Énfasis3 2 7" xfId="642" xr:uid="{00000000-0005-0000-0000-000064000000}"/>
    <cellStyle name="20% - Énfasis3 2 7 2" xfId="14215" xr:uid="{00000000-0005-0000-0000-000064000000}"/>
    <cellStyle name="20% - Énfasis3 2 7 2 2" xfId="25301" xr:uid="{00000000-0005-0000-0000-000064000000}"/>
    <cellStyle name="20% - Énfasis3 2 7 3" xfId="19759" xr:uid="{00000000-0005-0000-0000-000064000000}"/>
    <cellStyle name="20% - Énfasis3 2 8" xfId="8440" xr:uid="{00000000-0005-0000-0000-000024030000}"/>
    <cellStyle name="20% - Énfasis3 2 8 2" xfId="14652" xr:uid="{00000000-0005-0000-0000-000024030000}"/>
    <cellStyle name="20% - Énfasis3 2 8 2 2" xfId="25738" xr:uid="{00000000-0005-0000-0000-000024030000}"/>
    <cellStyle name="20% - Énfasis3 2 8 3" xfId="20196" xr:uid="{00000000-0005-0000-0000-000024030000}"/>
    <cellStyle name="20% - Énfasis3 20" xfId="8925" xr:uid="{00000000-0005-0000-0000-00002C030000}"/>
    <cellStyle name="20% - Énfasis3 20 2" xfId="8926" xr:uid="{00000000-0005-0000-0000-00002D030000}"/>
    <cellStyle name="20% - Énfasis3 20 2 2" xfId="8927" xr:uid="{00000000-0005-0000-0000-00002E030000}"/>
    <cellStyle name="20% - Énfasis3 20 2 2 2" xfId="11096" xr:uid="{00000000-0005-0000-0000-00002F030000}"/>
    <cellStyle name="20% - Énfasis3 20 2 2 2 2" xfId="16657" xr:uid="{00000000-0005-0000-0000-00002F030000}"/>
    <cellStyle name="20% - Énfasis3 20 2 2 2 2 2" xfId="27743" xr:uid="{00000000-0005-0000-0000-00002F030000}"/>
    <cellStyle name="20% - Énfasis3 20 2 2 2 3" xfId="22201" xr:uid="{00000000-0005-0000-0000-00002F030000}"/>
    <cellStyle name="20% - Énfasis3 20 2 2 3" xfId="12638" xr:uid="{00000000-0005-0000-0000-000030030000}"/>
    <cellStyle name="20% - Énfasis3 20 2 2 3 2" xfId="18190" xr:uid="{00000000-0005-0000-0000-000030030000}"/>
    <cellStyle name="20% - Énfasis3 20 2 2 3 2 2" xfId="29276" xr:uid="{00000000-0005-0000-0000-000030030000}"/>
    <cellStyle name="20% - Énfasis3 20 2 2 3 3" xfId="23734" xr:uid="{00000000-0005-0000-0000-000030030000}"/>
    <cellStyle name="20% - Énfasis3 20 2 2 4" xfId="15119" xr:uid="{00000000-0005-0000-0000-00002E030000}"/>
    <cellStyle name="20% - Énfasis3 20 2 2 4 2" xfId="26205" xr:uid="{00000000-0005-0000-0000-00002E030000}"/>
    <cellStyle name="20% - Énfasis3 20 2 2 5" xfId="20663" xr:uid="{00000000-0005-0000-0000-00002E030000}"/>
    <cellStyle name="20% - Énfasis3 20 2 3" xfId="11095" xr:uid="{00000000-0005-0000-0000-000031030000}"/>
    <cellStyle name="20% - Énfasis3 20 2 3 2" xfId="16656" xr:uid="{00000000-0005-0000-0000-000031030000}"/>
    <cellStyle name="20% - Énfasis3 20 2 3 2 2" xfId="27742" xr:uid="{00000000-0005-0000-0000-000031030000}"/>
    <cellStyle name="20% - Énfasis3 20 2 3 3" xfId="22200" xr:uid="{00000000-0005-0000-0000-000031030000}"/>
    <cellStyle name="20% - Énfasis3 20 2 4" xfId="12637" xr:uid="{00000000-0005-0000-0000-000032030000}"/>
    <cellStyle name="20% - Énfasis3 20 2 4 2" xfId="18189" xr:uid="{00000000-0005-0000-0000-000032030000}"/>
    <cellStyle name="20% - Énfasis3 20 2 4 2 2" xfId="29275" xr:uid="{00000000-0005-0000-0000-000032030000}"/>
    <cellStyle name="20% - Énfasis3 20 2 4 3" xfId="23733" xr:uid="{00000000-0005-0000-0000-000032030000}"/>
    <cellStyle name="20% - Énfasis3 20 2 5" xfId="15118" xr:uid="{00000000-0005-0000-0000-00002D030000}"/>
    <cellStyle name="20% - Énfasis3 20 2 5 2" xfId="26204" xr:uid="{00000000-0005-0000-0000-00002D030000}"/>
    <cellStyle name="20% - Énfasis3 20 2 6" xfId="20662" xr:uid="{00000000-0005-0000-0000-00002D030000}"/>
    <cellStyle name="20% - Énfasis3 20 3" xfId="8928" xr:uid="{00000000-0005-0000-0000-000033030000}"/>
    <cellStyle name="20% - Énfasis3 20 3 2" xfId="11097" xr:uid="{00000000-0005-0000-0000-000034030000}"/>
    <cellStyle name="20% - Énfasis3 20 3 2 2" xfId="16658" xr:uid="{00000000-0005-0000-0000-000034030000}"/>
    <cellStyle name="20% - Énfasis3 20 3 2 2 2" xfId="27744" xr:uid="{00000000-0005-0000-0000-000034030000}"/>
    <cellStyle name="20% - Énfasis3 20 3 2 3" xfId="22202" xr:uid="{00000000-0005-0000-0000-000034030000}"/>
    <cellStyle name="20% - Énfasis3 20 3 3" xfId="12639" xr:uid="{00000000-0005-0000-0000-000035030000}"/>
    <cellStyle name="20% - Énfasis3 20 3 3 2" xfId="18191" xr:uid="{00000000-0005-0000-0000-000035030000}"/>
    <cellStyle name="20% - Énfasis3 20 3 3 2 2" xfId="29277" xr:uid="{00000000-0005-0000-0000-000035030000}"/>
    <cellStyle name="20% - Énfasis3 20 3 3 3" xfId="23735" xr:uid="{00000000-0005-0000-0000-000035030000}"/>
    <cellStyle name="20% - Énfasis3 20 3 4" xfId="15120" xr:uid="{00000000-0005-0000-0000-000033030000}"/>
    <cellStyle name="20% - Énfasis3 20 3 4 2" xfId="26206" xr:uid="{00000000-0005-0000-0000-000033030000}"/>
    <cellStyle name="20% - Énfasis3 20 3 5" xfId="20664" xr:uid="{00000000-0005-0000-0000-000033030000}"/>
    <cellStyle name="20% - Énfasis3 20 4" xfId="11094" xr:uid="{00000000-0005-0000-0000-000036030000}"/>
    <cellStyle name="20% - Énfasis3 20 4 2" xfId="16655" xr:uid="{00000000-0005-0000-0000-000036030000}"/>
    <cellStyle name="20% - Énfasis3 20 4 2 2" xfId="27741" xr:uid="{00000000-0005-0000-0000-000036030000}"/>
    <cellStyle name="20% - Énfasis3 20 4 3" xfId="22199" xr:uid="{00000000-0005-0000-0000-000036030000}"/>
    <cellStyle name="20% - Énfasis3 20 5" xfId="12636" xr:uid="{00000000-0005-0000-0000-000037030000}"/>
    <cellStyle name="20% - Énfasis3 20 5 2" xfId="18188" xr:uid="{00000000-0005-0000-0000-000037030000}"/>
    <cellStyle name="20% - Énfasis3 20 5 2 2" xfId="29274" xr:uid="{00000000-0005-0000-0000-000037030000}"/>
    <cellStyle name="20% - Énfasis3 20 5 3" xfId="23732" xr:uid="{00000000-0005-0000-0000-000037030000}"/>
    <cellStyle name="20% - Énfasis3 20 6" xfId="15117" xr:uid="{00000000-0005-0000-0000-00002C030000}"/>
    <cellStyle name="20% - Énfasis3 20 6 2" xfId="26203" xr:uid="{00000000-0005-0000-0000-00002C030000}"/>
    <cellStyle name="20% - Énfasis3 20 7" xfId="20661" xr:uid="{00000000-0005-0000-0000-00002C030000}"/>
    <cellStyle name="20% - Énfasis3 21" xfId="8929" xr:uid="{00000000-0005-0000-0000-000038030000}"/>
    <cellStyle name="20% - Énfasis3 21 2" xfId="8930" xr:uid="{00000000-0005-0000-0000-000039030000}"/>
    <cellStyle name="20% - Énfasis3 21 2 2" xfId="8931" xr:uid="{00000000-0005-0000-0000-00003A030000}"/>
    <cellStyle name="20% - Énfasis3 21 2 2 2" xfId="11100" xr:uid="{00000000-0005-0000-0000-00003B030000}"/>
    <cellStyle name="20% - Énfasis3 21 2 2 2 2" xfId="16661" xr:uid="{00000000-0005-0000-0000-00003B030000}"/>
    <cellStyle name="20% - Énfasis3 21 2 2 2 2 2" xfId="27747" xr:uid="{00000000-0005-0000-0000-00003B030000}"/>
    <cellStyle name="20% - Énfasis3 21 2 2 2 3" xfId="22205" xr:uid="{00000000-0005-0000-0000-00003B030000}"/>
    <cellStyle name="20% - Énfasis3 21 2 2 3" xfId="12642" xr:uid="{00000000-0005-0000-0000-00003C030000}"/>
    <cellStyle name="20% - Énfasis3 21 2 2 3 2" xfId="18194" xr:uid="{00000000-0005-0000-0000-00003C030000}"/>
    <cellStyle name="20% - Énfasis3 21 2 2 3 2 2" xfId="29280" xr:uid="{00000000-0005-0000-0000-00003C030000}"/>
    <cellStyle name="20% - Énfasis3 21 2 2 3 3" xfId="23738" xr:uid="{00000000-0005-0000-0000-00003C030000}"/>
    <cellStyle name="20% - Énfasis3 21 2 2 4" xfId="15123" xr:uid="{00000000-0005-0000-0000-00003A030000}"/>
    <cellStyle name="20% - Énfasis3 21 2 2 4 2" xfId="26209" xr:uid="{00000000-0005-0000-0000-00003A030000}"/>
    <cellStyle name="20% - Énfasis3 21 2 2 5" xfId="20667" xr:uid="{00000000-0005-0000-0000-00003A030000}"/>
    <cellStyle name="20% - Énfasis3 21 2 3" xfId="11099" xr:uid="{00000000-0005-0000-0000-00003D030000}"/>
    <cellStyle name="20% - Énfasis3 21 2 3 2" xfId="16660" xr:uid="{00000000-0005-0000-0000-00003D030000}"/>
    <cellStyle name="20% - Énfasis3 21 2 3 2 2" xfId="27746" xr:uid="{00000000-0005-0000-0000-00003D030000}"/>
    <cellStyle name="20% - Énfasis3 21 2 3 3" xfId="22204" xr:uid="{00000000-0005-0000-0000-00003D030000}"/>
    <cellStyle name="20% - Énfasis3 21 2 4" xfId="12641" xr:uid="{00000000-0005-0000-0000-00003E030000}"/>
    <cellStyle name="20% - Énfasis3 21 2 4 2" xfId="18193" xr:uid="{00000000-0005-0000-0000-00003E030000}"/>
    <cellStyle name="20% - Énfasis3 21 2 4 2 2" xfId="29279" xr:uid="{00000000-0005-0000-0000-00003E030000}"/>
    <cellStyle name="20% - Énfasis3 21 2 4 3" xfId="23737" xr:uid="{00000000-0005-0000-0000-00003E030000}"/>
    <cellStyle name="20% - Énfasis3 21 2 5" xfId="15122" xr:uid="{00000000-0005-0000-0000-000039030000}"/>
    <cellStyle name="20% - Énfasis3 21 2 5 2" xfId="26208" xr:uid="{00000000-0005-0000-0000-000039030000}"/>
    <cellStyle name="20% - Énfasis3 21 2 6" xfId="20666" xr:uid="{00000000-0005-0000-0000-000039030000}"/>
    <cellStyle name="20% - Énfasis3 21 3" xfId="8932" xr:uid="{00000000-0005-0000-0000-00003F030000}"/>
    <cellStyle name="20% - Énfasis3 21 3 2" xfId="11101" xr:uid="{00000000-0005-0000-0000-000040030000}"/>
    <cellStyle name="20% - Énfasis3 21 3 2 2" xfId="16662" xr:uid="{00000000-0005-0000-0000-000040030000}"/>
    <cellStyle name="20% - Énfasis3 21 3 2 2 2" xfId="27748" xr:uid="{00000000-0005-0000-0000-000040030000}"/>
    <cellStyle name="20% - Énfasis3 21 3 2 3" xfId="22206" xr:uid="{00000000-0005-0000-0000-000040030000}"/>
    <cellStyle name="20% - Énfasis3 21 3 3" xfId="12643" xr:uid="{00000000-0005-0000-0000-000041030000}"/>
    <cellStyle name="20% - Énfasis3 21 3 3 2" xfId="18195" xr:uid="{00000000-0005-0000-0000-000041030000}"/>
    <cellStyle name="20% - Énfasis3 21 3 3 2 2" xfId="29281" xr:uid="{00000000-0005-0000-0000-000041030000}"/>
    <cellStyle name="20% - Énfasis3 21 3 3 3" xfId="23739" xr:uid="{00000000-0005-0000-0000-000041030000}"/>
    <cellStyle name="20% - Énfasis3 21 3 4" xfId="15124" xr:uid="{00000000-0005-0000-0000-00003F030000}"/>
    <cellStyle name="20% - Énfasis3 21 3 4 2" xfId="26210" xr:uid="{00000000-0005-0000-0000-00003F030000}"/>
    <cellStyle name="20% - Énfasis3 21 3 5" xfId="20668" xr:uid="{00000000-0005-0000-0000-00003F030000}"/>
    <cellStyle name="20% - Énfasis3 21 4" xfId="11098" xr:uid="{00000000-0005-0000-0000-000042030000}"/>
    <cellStyle name="20% - Énfasis3 21 4 2" xfId="16659" xr:uid="{00000000-0005-0000-0000-000042030000}"/>
    <cellStyle name="20% - Énfasis3 21 4 2 2" xfId="27745" xr:uid="{00000000-0005-0000-0000-000042030000}"/>
    <cellStyle name="20% - Énfasis3 21 4 3" xfId="22203" xr:uid="{00000000-0005-0000-0000-000042030000}"/>
    <cellStyle name="20% - Énfasis3 21 5" xfId="12640" xr:uid="{00000000-0005-0000-0000-000043030000}"/>
    <cellStyle name="20% - Énfasis3 21 5 2" xfId="18192" xr:uid="{00000000-0005-0000-0000-000043030000}"/>
    <cellStyle name="20% - Énfasis3 21 5 2 2" xfId="29278" xr:uid="{00000000-0005-0000-0000-000043030000}"/>
    <cellStyle name="20% - Énfasis3 21 5 3" xfId="23736" xr:uid="{00000000-0005-0000-0000-000043030000}"/>
    <cellStyle name="20% - Énfasis3 21 6" xfId="15121" xr:uid="{00000000-0005-0000-0000-000038030000}"/>
    <cellStyle name="20% - Énfasis3 21 6 2" xfId="26207" xr:uid="{00000000-0005-0000-0000-000038030000}"/>
    <cellStyle name="20% - Énfasis3 21 7" xfId="20665" xr:uid="{00000000-0005-0000-0000-000038030000}"/>
    <cellStyle name="20% - Énfasis3 22" xfId="8933" xr:uid="{00000000-0005-0000-0000-000044030000}"/>
    <cellStyle name="20% - Énfasis3 22 2" xfId="8934" xr:uid="{00000000-0005-0000-0000-000045030000}"/>
    <cellStyle name="20% - Énfasis3 22 2 2" xfId="8935" xr:uid="{00000000-0005-0000-0000-000046030000}"/>
    <cellStyle name="20% - Énfasis3 22 2 2 2" xfId="11104" xr:uid="{00000000-0005-0000-0000-000047030000}"/>
    <cellStyle name="20% - Énfasis3 22 2 2 2 2" xfId="16665" xr:uid="{00000000-0005-0000-0000-000047030000}"/>
    <cellStyle name="20% - Énfasis3 22 2 2 2 2 2" xfId="27751" xr:uid="{00000000-0005-0000-0000-000047030000}"/>
    <cellStyle name="20% - Énfasis3 22 2 2 2 3" xfId="22209" xr:uid="{00000000-0005-0000-0000-000047030000}"/>
    <cellStyle name="20% - Énfasis3 22 2 2 3" xfId="12646" xr:uid="{00000000-0005-0000-0000-000048030000}"/>
    <cellStyle name="20% - Énfasis3 22 2 2 3 2" xfId="18198" xr:uid="{00000000-0005-0000-0000-000048030000}"/>
    <cellStyle name="20% - Énfasis3 22 2 2 3 2 2" xfId="29284" xr:uid="{00000000-0005-0000-0000-000048030000}"/>
    <cellStyle name="20% - Énfasis3 22 2 2 3 3" xfId="23742" xr:uid="{00000000-0005-0000-0000-000048030000}"/>
    <cellStyle name="20% - Énfasis3 22 2 2 4" xfId="15127" xr:uid="{00000000-0005-0000-0000-000046030000}"/>
    <cellStyle name="20% - Énfasis3 22 2 2 4 2" xfId="26213" xr:uid="{00000000-0005-0000-0000-000046030000}"/>
    <cellStyle name="20% - Énfasis3 22 2 2 5" xfId="20671" xr:uid="{00000000-0005-0000-0000-000046030000}"/>
    <cellStyle name="20% - Énfasis3 22 2 3" xfId="11103" xr:uid="{00000000-0005-0000-0000-000049030000}"/>
    <cellStyle name="20% - Énfasis3 22 2 3 2" xfId="16664" xr:uid="{00000000-0005-0000-0000-000049030000}"/>
    <cellStyle name="20% - Énfasis3 22 2 3 2 2" xfId="27750" xr:uid="{00000000-0005-0000-0000-000049030000}"/>
    <cellStyle name="20% - Énfasis3 22 2 3 3" xfId="22208" xr:uid="{00000000-0005-0000-0000-000049030000}"/>
    <cellStyle name="20% - Énfasis3 22 2 4" xfId="12645" xr:uid="{00000000-0005-0000-0000-00004A030000}"/>
    <cellStyle name="20% - Énfasis3 22 2 4 2" xfId="18197" xr:uid="{00000000-0005-0000-0000-00004A030000}"/>
    <cellStyle name="20% - Énfasis3 22 2 4 2 2" xfId="29283" xr:uid="{00000000-0005-0000-0000-00004A030000}"/>
    <cellStyle name="20% - Énfasis3 22 2 4 3" xfId="23741" xr:uid="{00000000-0005-0000-0000-00004A030000}"/>
    <cellStyle name="20% - Énfasis3 22 2 5" xfId="15126" xr:uid="{00000000-0005-0000-0000-000045030000}"/>
    <cellStyle name="20% - Énfasis3 22 2 5 2" xfId="26212" xr:uid="{00000000-0005-0000-0000-000045030000}"/>
    <cellStyle name="20% - Énfasis3 22 2 6" xfId="20670" xr:uid="{00000000-0005-0000-0000-000045030000}"/>
    <cellStyle name="20% - Énfasis3 22 3" xfId="8936" xr:uid="{00000000-0005-0000-0000-00004B030000}"/>
    <cellStyle name="20% - Énfasis3 22 3 2" xfId="11105" xr:uid="{00000000-0005-0000-0000-00004C030000}"/>
    <cellStyle name="20% - Énfasis3 22 3 2 2" xfId="16666" xr:uid="{00000000-0005-0000-0000-00004C030000}"/>
    <cellStyle name="20% - Énfasis3 22 3 2 2 2" xfId="27752" xr:uid="{00000000-0005-0000-0000-00004C030000}"/>
    <cellStyle name="20% - Énfasis3 22 3 2 3" xfId="22210" xr:uid="{00000000-0005-0000-0000-00004C030000}"/>
    <cellStyle name="20% - Énfasis3 22 3 3" xfId="12647" xr:uid="{00000000-0005-0000-0000-00004D030000}"/>
    <cellStyle name="20% - Énfasis3 22 3 3 2" xfId="18199" xr:uid="{00000000-0005-0000-0000-00004D030000}"/>
    <cellStyle name="20% - Énfasis3 22 3 3 2 2" xfId="29285" xr:uid="{00000000-0005-0000-0000-00004D030000}"/>
    <cellStyle name="20% - Énfasis3 22 3 3 3" xfId="23743" xr:uid="{00000000-0005-0000-0000-00004D030000}"/>
    <cellStyle name="20% - Énfasis3 22 3 4" xfId="15128" xr:uid="{00000000-0005-0000-0000-00004B030000}"/>
    <cellStyle name="20% - Énfasis3 22 3 4 2" xfId="26214" xr:uid="{00000000-0005-0000-0000-00004B030000}"/>
    <cellStyle name="20% - Énfasis3 22 3 5" xfId="20672" xr:uid="{00000000-0005-0000-0000-00004B030000}"/>
    <cellStyle name="20% - Énfasis3 22 4" xfId="11102" xr:uid="{00000000-0005-0000-0000-00004E030000}"/>
    <cellStyle name="20% - Énfasis3 22 4 2" xfId="16663" xr:uid="{00000000-0005-0000-0000-00004E030000}"/>
    <cellStyle name="20% - Énfasis3 22 4 2 2" xfId="27749" xr:uid="{00000000-0005-0000-0000-00004E030000}"/>
    <cellStyle name="20% - Énfasis3 22 4 3" xfId="22207" xr:uid="{00000000-0005-0000-0000-00004E030000}"/>
    <cellStyle name="20% - Énfasis3 22 5" xfId="12644" xr:uid="{00000000-0005-0000-0000-00004F030000}"/>
    <cellStyle name="20% - Énfasis3 22 5 2" xfId="18196" xr:uid="{00000000-0005-0000-0000-00004F030000}"/>
    <cellStyle name="20% - Énfasis3 22 5 2 2" xfId="29282" xr:uid="{00000000-0005-0000-0000-00004F030000}"/>
    <cellStyle name="20% - Énfasis3 22 5 3" xfId="23740" xr:uid="{00000000-0005-0000-0000-00004F030000}"/>
    <cellStyle name="20% - Énfasis3 22 6" xfId="15125" xr:uid="{00000000-0005-0000-0000-000044030000}"/>
    <cellStyle name="20% - Énfasis3 22 6 2" xfId="26211" xr:uid="{00000000-0005-0000-0000-000044030000}"/>
    <cellStyle name="20% - Énfasis3 22 7" xfId="20669" xr:uid="{00000000-0005-0000-0000-000044030000}"/>
    <cellStyle name="20% - Énfasis3 23" xfId="8937" xr:uid="{00000000-0005-0000-0000-000050030000}"/>
    <cellStyle name="20% - Énfasis3 23 2" xfId="8938" xr:uid="{00000000-0005-0000-0000-000051030000}"/>
    <cellStyle name="20% - Énfasis3 23 2 2" xfId="8939" xr:uid="{00000000-0005-0000-0000-000052030000}"/>
    <cellStyle name="20% - Énfasis3 23 2 2 2" xfId="11108" xr:uid="{00000000-0005-0000-0000-000053030000}"/>
    <cellStyle name="20% - Énfasis3 23 2 2 2 2" xfId="16669" xr:uid="{00000000-0005-0000-0000-000053030000}"/>
    <cellStyle name="20% - Énfasis3 23 2 2 2 2 2" xfId="27755" xr:uid="{00000000-0005-0000-0000-000053030000}"/>
    <cellStyle name="20% - Énfasis3 23 2 2 2 3" xfId="22213" xr:uid="{00000000-0005-0000-0000-000053030000}"/>
    <cellStyle name="20% - Énfasis3 23 2 2 3" xfId="12650" xr:uid="{00000000-0005-0000-0000-000054030000}"/>
    <cellStyle name="20% - Énfasis3 23 2 2 3 2" xfId="18202" xr:uid="{00000000-0005-0000-0000-000054030000}"/>
    <cellStyle name="20% - Énfasis3 23 2 2 3 2 2" xfId="29288" xr:uid="{00000000-0005-0000-0000-000054030000}"/>
    <cellStyle name="20% - Énfasis3 23 2 2 3 3" xfId="23746" xr:uid="{00000000-0005-0000-0000-000054030000}"/>
    <cellStyle name="20% - Énfasis3 23 2 2 4" xfId="15131" xr:uid="{00000000-0005-0000-0000-000052030000}"/>
    <cellStyle name="20% - Énfasis3 23 2 2 4 2" xfId="26217" xr:uid="{00000000-0005-0000-0000-000052030000}"/>
    <cellStyle name="20% - Énfasis3 23 2 2 5" xfId="20675" xr:uid="{00000000-0005-0000-0000-000052030000}"/>
    <cellStyle name="20% - Énfasis3 23 2 3" xfId="11107" xr:uid="{00000000-0005-0000-0000-000055030000}"/>
    <cellStyle name="20% - Énfasis3 23 2 3 2" xfId="16668" xr:uid="{00000000-0005-0000-0000-000055030000}"/>
    <cellStyle name="20% - Énfasis3 23 2 3 2 2" xfId="27754" xr:uid="{00000000-0005-0000-0000-000055030000}"/>
    <cellStyle name="20% - Énfasis3 23 2 3 3" xfId="22212" xr:uid="{00000000-0005-0000-0000-000055030000}"/>
    <cellStyle name="20% - Énfasis3 23 2 4" xfId="12649" xr:uid="{00000000-0005-0000-0000-000056030000}"/>
    <cellStyle name="20% - Énfasis3 23 2 4 2" xfId="18201" xr:uid="{00000000-0005-0000-0000-000056030000}"/>
    <cellStyle name="20% - Énfasis3 23 2 4 2 2" xfId="29287" xr:uid="{00000000-0005-0000-0000-000056030000}"/>
    <cellStyle name="20% - Énfasis3 23 2 4 3" xfId="23745" xr:uid="{00000000-0005-0000-0000-000056030000}"/>
    <cellStyle name="20% - Énfasis3 23 2 5" xfId="15130" xr:uid="{00000000-0005-0000-0000-000051030000}"/>
    <cellStyle name="20% - Énfasis3 23 2 5 2" xfId="26216" xr:uid="{00000000-0005-0000-0000-000051030000}"/>
    <cellStyle name="20% - Énfasis3 23 2 6" xfId="20674" xr:uid="{00000000-0005-0000-0000-000051030000}"/>
    <cellStyle name="20% - Énfasis3 23 3" xfId="8940" xr:uid="{00000000-0005-0000-0000-000057030000}"/>
    <cellStyle name="20% - Énfasis3 23 3 2" xfId="11109" xr:uid="{00000000-0005-0000-0000-000058030000}"/>
    <cellStyle name="20% - Énfasis3 23 3 2 2" xfId="16670" xr:uid="{00000000-0005-0000-0000-000058030000}"/>
    <cellStyle name="20% - Énfasis3 23 3 2 2 2" xfId="27756" xr:uid="{00000000-0005-0000-0000-000058030000}"/>
    <cellStyle name="20% - Énfasis3 23 3 2 3" xfId="22214" xr:uid="{00000000-0005-0000-0000-000058030000}"/>
    <cellStyle name="20% - Énfasis3 23 3 3" xfId="12651" xr:uid="{00000000-0005-0000-0000-000059030000}"/>
    <cellStyle name="20% - Énfasis3 23 3 3 2" xfId="18203" xr:uid="{00000000-0005-0000-0000-000059030000}"/>
    <cellStyle name="20% - Énfasis3 23 3 3 2 2" xfId="29289" xr:uid="{00000000-0005-0000-0000-000059030000}"/>
    <cellStyle name="20% - Énfasis3 23 3 3 3" xfId="23747" xr:uid="{00000000-0005-0000-0000-000059030000}"/>
    <cellStyle name="20% - Énfasis3 23 3 4" xfId="15132" xr:uid="{00000000-0005-0000-0000-000057030000}"/>
    <cellStyle name="20% - Énfasis3 23 3 4 2" xfId="26218" xr:uid="{00000000-0005-0000-0000-000057030000}"/>
    <cellStyle name="20% - Énfasis3 23 3 5" xfId="20676" xr:uid="{00000000-0005-0000-0000-000057030000}"/>
    <cellStyle name="20% - Énfasis3 23 4" xfId="11106" xr:uid="{00000000-0005-0000-0000-00005A030000}"/>
    <cellStyle name="20% - Énfasis3 23 4 2" xfId="16667" xr:uid="{00000000-0005-0000-0000-00005A030000}"/>
    <cellStyle name="20% - Énfasis3 23 4 2 2" xfId="27753" xr:uid="{00000000-0005-0000-0000-00005A030000}"/>
    <cellStyle name="20% - Énfasis3 23 4 3" xfId="22211" xr:uid="{00000000-0005-0000-0000-00005A030000}"/>
    <cellStyle name="20% - Énfasis3 23 5" xfId="12648" xr:uid="{00000000-0005-0000-0000-00005B030000}"/>
    <cellStyle name="20% - Énfasis3 23 5 2" xfId="18200" xr:uid="{00000000-0005-0000-0000-00005B030000}"/>
    <cellStyle name="20% - Énfasis3 23 5 2 2" xfId="29286" xr:uid="{00000000-0005-0000-0000-00005B030000}"/>
    <cellStyle name="20% - Énfasis3 23 5 3" xfId="23744" xr:uid="{00000000-0005-0000-0000-00005B030000}"/>
    <cellStyle name="20% - Énfasis3 23 6" xfId="15129" xr:uid="{00000000-0005-0000-0000-000050030000}"/>
    <cellStyle name="20% - Énfasis3 23 6 2" xfId="26215" xr:uid="{00000000-0005-0000-0000-000050030000}"/>
    <cellStyle name="20% - Énfasis3 23 7" xfId="20673" xr:uid="{00000000-0005-0000-0000-000050030000}"/>
    <cellStyle name="20% - Énfasis3 24" xfId="8941" xr:uid="{00000000-0005-0000-0000-00005C030000}"/>
    <cellStyle name="20% - Énfasis3 24 2" xfId="8942" xr:uid="{00000000-0005-0000-0000-00005D030000}"/>
    <cellStyle name="20% - Énfasis3 24 2 2" xfId="8943" xr:uid="{00000000-0005-0000-0000-00005E030000}"/>
    <cellStyle name="20% - Énfasis3 24 2 2 2" xfId="11112" xr:uid="{00000000-0005-0000-0000-00005F030000}"/>
    <cellStyle name="20% - Énfasis3 24 2 2 2 2" xfId="16673" xr:uid="{00000000-0005-0000-0000-00005F030000}"/>
    <cellStyle name="20% - Énfasis3 24 2 2 2 2 2" xfId="27759" xr:uid="{00000000-0005-0000-0000-00005F030000}"/>
    <cellStyle name="20% - Énfasis3 24 2 2 2 3" xfId="22217" xr:uid="{00000000-0005-0000-0000-00005F030000}"/>
    <cellStyle name="20% - Énfasis3 24 2 2 3" xfId="12654" xr:uid="{00000000-0005-0000-0000-000060030000}"/>
    <cellStyle name="20% - Énfasis3 24 2 2 3 2" xfId="18206" xr:uid="{00000000-0005-0000-0000-000060030000}"/>
    <cellStyle name="20% - Énfasis3 24 2 2 3 2 2" xfId="29292" xr:uid="{00000000-0005-0000-0000-000060030000}"/>
    <cellStyle name="20% - Énfasis3 24 2 2 3 3" xfId="23750" xr:uid="{00000000-0005-0000-0000-000060030000}"/>
    <cellStyle name="20% - Énfasis3 24 2 2 4" xfId="15135" xr:uid="{00000000-0005-0000-0000-00005E030000}"/>
    <cellStyle name="20% - Énfasis3 24 2 2 4 2" xfId="26221" xr:uid="{00000000-0005-0000-0000-00005E030000}"/>
    <cellStyle name="20% - Énfasis3 24 2 2 5" xfId="20679" xr:uid="{00000000-0005-0000-0000-00005E030000}"/>
    <cellStyle name="20% - Énfasis3 24 2 3" xfId="11111" xr:uid="{00000000-0005-0000-0000-000061030000}"/>
    <cellStyle name="20% - Énfasis3 24 2 3 2" xfId="16672" xr:uid="{00000000-0005-0000-0000-000061030000}"/>
    <cellStyle name="20% - Énfasis3 24 2 3 2 2" xfId="27758" xr:uid="{00000000-0005-0000-0000-000061030000}"/>
    <cellStyle name="20% - Énfasis3 24 2 3 3" xfId="22216" xr:uid="{00000000-0005-0000-0000-000061030000}"/>
    <cellStyle name="20% - Énfasis3 24 2 4" xfId="12653" xr:uid="{00000000-0005-0000-0000-000062030000}"/>
    <cellStyle name="20% - Énfasis3 24 2 4 2" xfId="18205" xr:uid="{00000000-0005-0000-0000-000062030000}"/>
    <cellStyle name="20% - Énfasis3 24 2 4 2 2" xfId="29291" xr:uid="{00000000-0005-0000-0000-000062030000}"/>
    <cellStyle name="20% - Énfasis3 24 2 4 3" xfId="23749" xr:uid="{00000000-0005-0000-0000-000062030000}"/>
    <cellStyle name="20% - Énfasis3 24 2 5" xfId="15134" xr:uid="{00000000-0005-0000-0000-00005D030000}"/>
    <cellStyle name="20% - Énfasis3 24 2 5 2" xfId="26220" xr:uid="{00000000-0005-0000-0000-00005D030000}"/>
    <cellStyle name="20% - Énfasis3 24 2 6" xfId="20678" xr:uid="{00000000-0005-0000-0000-00005D030000}"/>
    <cellStyle name="20% - Énfasis3 24 3" xfId="8944" xr:uid="{00000000-0005-0000-0000-000063030000}"/>
    <cellStyle name="20% - Énfasis3 24 3 2" xfId="11113" xr:uid="{00000000-0005-0000-0000-000064030000}"/>
    <cellStyle name="20% - Énfasis3 24 3 2 2" xfId="16674" xr:uid="{00000000-0005-0000-0000-000064030000}"/>
    <cellStyle name="20% - Énfasis3 24 3 2 2 2" xfId="27760" xr:uid="{00000000-0005-0000-0000-000064030000}"/>
    <cellStyle name="20% - Énfasis3 24 3 2 3" xfId="22218" xr:uid="{00000000-0005-0000-0000-000064030000}"/>
    <cellStyle name="20% - Énfasis3 24 3 3" xfId="12655" xr:uid="{00000000-0005-0000-0000-000065030000}"/>
    <cellStyle name="20% - Énfasis3 24 3 3 2" xfId="18207" xr:uid="{00000000-0005-0000-0000-000065030000}"/>
    <cellStyle name="20% - Énfasis3 24 3 3 2 2" xfId="29293" xr:uid="{00000000-0005-0000-0000-000065030000}"/>
    <cellStyle name="20% - Énfasis3 24 3 3 3" xfId="23751" xr:uid="{00000000-0005-0000-0000-000065030000}"/>
    <cellStyle name="20% - Énfasis3 24 3 4" xfId="15136" xr:uid="{00000000-0005-0000-0000-000063030000}"/>
    <cellStyle name="20% - Énfasis3 24 3 4 2" xfId="26222" xr:uid="{00000000-0005-0000-0000-000063030000}"/>
    <cellStyle name="20% - Énfasis3 24 3 5" xfId="20680" xr:uid="{00000000-0005-0000-0000-000063030000}"/>
    <cellStyle name="20% - Énfasis3 24 4" xfId="11110" xr:uid="{00000000-0005-0000-0000-000066030000}"/>
    <cellStyle name="20% - Énfasis3 24 4 2" xfId="16671" xr:uid="{00000000-0005-0000-0000-000066030000}"/>
    <cellStyle name="20% - Énfasis3 24 4 2 2" xfId="27757" xr:uid="{00000000-0005-0000-0000-000066030000}"/>
    <cellStyle name="20% - Énfasis3 24 4 3" xfId="22215" xr:uid="{00000000-0005-0000-0000-000066030000}"/>
    <cellStyle name="20% - Énfasis3 24 5" xfId="12652" xr:uid="{00000000-0005-0000-0000-000067030000}"/>
    <cellStyle name="20% - Énfasis3 24 5 2" xfId="18204" xr:uid="{00000000-0005-0000-0000-000067030000}"/>
    <cellStyle name="20% - Énfasis3 24 5 2 2" xfId="29290" xr:uid="{00000000-0005-0000-0000-000067030000}"/>
    <cellStyle name="20% - Énfasis3 24 5 3" xfId="23748" xr:uid="{00000000-0005-0000-0000-000067030000}"/>
    <cellStyle name="20% - Énfasis3 24 6" xfId="15133" xr:uid="{00000000-0005-0000-0000-00005C030000}"/>
    <cellStyle name="20% - Énfasis3 24 6 2" xfId="26219" xr:uid="{00000000-0005-0000-0000-00005C030000}"/>
    <cellStyle name="20% - Énfasis3 24 7" xfId="20677" xr:uid="{00000000-0005-0000-0000-00005C030000}"/>
    <cellStyle name="20% - Énfasis3 25" xfId="8945" xr:uid="{00000000-0005-0000-0000-000068030000}"/>
    <cellStyle name="20% - Énfasis3 25 2" xfId="8946" xr:uid="{00000000-0005-0000-0000-000069030000}"/>
    <cellStyle name="20% - Énfasis3 25 2 2" xfId="8947" xr:uid="{00000000-0005-0000-0000-00006A030000}"/>
    <cellStyle name="20% - Énfasis3 25 2 2 2" xfId="11116" xr:uid="{00000000-0005-0000-0000-00006B030000}"/>
    <cellStyle name="20% - Énfasis3 25 2 2 2 2" xfId="16677" xr:uid="{00000000-0005-0000-0000-00006B030000}"/>
    <cellStyle name="20% - Énfasis3 25 2 2 2 2 2" xfId="27763" xr:uid="{00000000-0005-0000-0000-00006B030000}"/>
    <cellStyle name="20% - Énfasis3 25 2 2 2 3" xfId="22221" xr:uid="{00000000-0005-0000-0000-00006B030000}"/>
    <cellStyle name="20% - Énfasis3 25 2 2 3" xfId="12658" xr:uid="{00000000-0005-0000-0000-00006C030000}"/>
    <cellStyle name="20% - Énfasis3 25 2 2 3 2" xfId="18210" xr:uid="{00000000-0005-0000-0000-00006C030000}"/>
    <cellStyle name="20% - Énfasis3 25 2 2 3 2 2" xfId="29296" xr:uid="{00000000-0005-0000-0000-00006C030000}"/>
    <cellStyle name="20% - Énfasis3 25 2 2 3 3" xfId="23754" xr:uid="{00000000-0005-0000-0000-00006C030000}"/>
    <cellStyle name="20% - Énfasis3 25 2 2 4" xfId="15139" xr:uid="{00000000-0005-0000-0000-00006A030000}"/>
    <cellStyle name="20% - Énfasis3 25 2 2 4 2" xfId="26225" xr:uid="{00000000-0005-0000-0000-00006A030000}"/>
    <cellStyle name="20% - Énfasis3 25 2 2 5" xfId="20683" xr:uid="{00000000-0005-0000-0000-00006A030000}"/>
    <cellStyle name="20% - Énfasis3 25 2 3" xfId="11115" xr:uid="{00000000-0005-0000-0000-00006D030000}"/>
    <cellStyle name="20% - Énfasis3 25 2 3 2" xfId="16676" xr:uid="{00000000-0005-0000-0000-00006D030000}"/>
    <cellStyle name="20% - Énfasis3 25 2 3 2 2" xfId="27762" xr:uid="{00000000-0005-0000-0000-00006D030000}"/>
    <cellStyle name="20% - Énfasis3 25 2 3 3" xfId="22220" xr:uid="{00000000-0005-0000-0000-00006D030000}"/>
    <cellStyle name="20% - Énfasis3 25 2 4" xfId="12657" xr:uid="{00000000-0005-0000-0000-00006E030000}"/>
    <cellStyle name="20% - Énfasis3 25 2 4 2" xfId="18209" xr:uid="{00000000-0005-0000-0000-00006E030000}"/>
    <cellStyle name="20% - Énfasis3 25 2 4 2 2" xfId="29295" xr:uid="{00000000-0005-0000-0000-00006E030000}"/>
    <cellStyle name="20% - Énfasis3 25 2 4 3" xfId="23753" xr:uid="{00000000-0005-0000-0000-00006E030000}"/>
    <cellStyle name="20% - Énfasis3 25 2 5" xfId="15138" xr:uid="{00000000-0005-0000-0000-000069030000}"/>
    <cellStyle name="20% - Énfasis3 25 2 5 2" xfId="26224" xr:uid="{00000000-0005-0000-0000-000069030000}"/>
    <cellStyle name="20% - Énfasis3 25 2 6" xfId="20682" xr:uid="{00000000-0005-0000-0000-000069030000}"/>
    <cellStyle name="20% - Énfasis3 25 3" xfId="8948" xr:uid="{00000000-0005-0000-0000-00006F030000}"/>
    <cellStyle name="20% - Énfasis3 25 3 2" xfId="11117" xr:uid="{00000000-0005-0000-0000-000070030000}"/>
    <cellStyle name="20% - Énfasis3 25 3 2 2" xfId="16678" xr:uid="{00000000-0005-0000-0000-000070030000}"/>
    <cellStyle name="20% - Énfasis3 25 3 2 2 2" xfId="27764" xr:uid="{00000000-0005-0000-0000-000070030000}"/>
    <cellStyle name="20% - Énfasis3 25 3 2 3" xfId="22222" xr:uid="{00000000-0005-0000-0000-000070030000}"/>
    <cellStyle name="20% - Énfasis3 25 3 3" xfId="12659" xr:uid="{00000000-0005-0000-0000-000071030000}"/>
    <cellStyle name="20% - Énfasis3 25 3 3 2" xfId="18211" xr:uid="{00000000-0005-0000-0000-000071030000}"/>
    <cellStyle name="20% - Énfasis3 25 3 3 2 2" xfId="29297" xr:uid="{00000000-0005-0000-0000-000071030000}"/>
    <cellStyle name="20% - Énfasis3 25 3 3 3" xfId="23755" xr:uid="{00000000-0005-0000-0000-000071030000}"/>
    <cellStyle name="20% - Énfasis3 25 3 4" xfId="15140" xr:uid="{00000000-0005-0000-0000-00006F030000}"/>
    <cellStyle name="20% - Énfasis3 25 3 4 2" xfId="26226" xr:uid="{00000000-0005-0000-0000-00006F030000}"/>
    <cellStyle name="20% - Énfasis3 25 3 5" xfId="20684" xr:uid="{00000000-0005-0000-0000-00006F030000}"/>
    <cellStyle name="20% - Énfasis3 25 4" xfId="11114" xr:uid="{00000000-0005-0000-0000-000072030000}"/>
    <cellStyle name="20% - Énfasis3 25 4 2" xfId="16675" xr:uid="{00000000-0005-0000-0000-000072030000}"/>
    <cellStyle name="20% - Énfasis3 25 4 2 2" xfId="27761" xr:uid="{00000000-0005-0000-0000-000072030000}"/>
    <cellStyle name="20% - Énfasis3 25 4 3" xfId="22219" xr:uid="{00000000-0005-0000-0000-000072030000}"/>
    <cellStyle name="20% - Énfasis3 25 5" xfId="12656" xr:uid="{00000000-0005-0000-0000-000073030000}"/>
    <cellStyle name="20% - Énfasis3 25 5 2" xfId="18208" xr:uid="{00000000-0005-0000-0000-000073030000}"/>
    <cellStyle name="20% - Énfasis3 25 5 2 2" xfId="29294" xr:uid="{00000000-0005-0000-0000-000073030000}"/>
    <cellStyle name="20% - Énfasis3 25 5 3" xfId="23752" xr:uid="{00000000-0005-0000-0000-000073030000}"/>
    <cellStyle name="20% - Énfasis3 25 6" xfId="15137" xr:uid="{00000000-0005-0000-0000-000068030000}"/>
    <cellStyle name="20% - Énfasis3 25 6 2" xfId="26223" xr:uid="{00000000-0005-0000-0000-000068030000}"/>
    <cellStyle name="20% - Énfasis3 25 7" xfId="20681" xr:uid="{00000000-0005-0000-0000-000068030000}"/>
    <cellStyle name="20% - Énfasis3 26" xfId="8949" xr:uid="{00000000-0005-0000-0000-000074030000}"/>
    <cellStyle name="20% - Énfasis3 26 2" xfId="8950" xr:uid="{00000000-0005-0000-0000-000075030000}"/>
    <cellStyle name="20% - Énfasis3 26 2 2" xfId="8951" xr:uid="{00000000-0005-0000-0000-000076030000}"/>
    <cellStyle name="20% - Énfasis3 26 2 2 2" xfId="11120" xr:uid="{00000000-0005-0000-0000-000077030000}"/>
    <cellStyle name="20% - Énfasis3 26 2 2 2 2" xfId="16681" xr:uid="{00000000-0005-0000-0000-000077030000}"/>
    <cellStyle name="20% - Énfasis3 26 2 2 2 2 2" xfId="27767" xr:uid="{00000000-0005-0000-0000-000077030000}"/>
    <cellStyle name="20% - Énfasis3 26 2 2 2 3" xfId="22225" xr:uid="{00000000-0005-0000-0000-000077030000}"/>
    <cellStyle name="20% - Énfasis3 26 2 2 3" xfId="12662" xr:uid="{00000000-0005-0000-0000-000078030000}"/>
    <cellStyle name="20% - Énfasis3 26 2 2 3 2" xfId="18214" xr:uid="{00000000-0005-0000-0000-000078030000}"/>
    <cellStyle name="20% - Énfasis3 26 2 2 3 2 2" xfId="29300" xr:uid="{00000000-0005-0000-0000-000078030000}"/>
    <cellStyle name="20% - Énfasis3 26 2 2 3 3" xfId="23758" xr:uid="{00000000-0005-0000-0000-000078030000}"/>
    <cellStyle name="20% - Énfasis3 26 2 2 4" xfId="15143" xr:uid="{00000000-0005-0000-0000-000076030000}"/>
    <cellStyle name="20% - Énfasis3 26 2 2 4 2" xfId="26229" xr:uid="{00000000-0005-0000-0000-000076030000}"/>
    <cellStyle name="20% - Énfasis3 26 2 2 5" xfId="20687" xr:uid="{00000000-0005-0000-0000-000076030000}"/>
    <cellStyle name="20% - Énfasis3 26 2 3" xfId="11119" xr:uid="{00000000-0005-0000-0000-000079030000}"/>
    <cellStyle name="20% - Énfasis3 26 2 3 2" xfId="16680" xr:uid="{00000000-0005-0000-0000-000079030000}"/>
    <cellStyle name="20% - Énfasis3 26 2 3 2 2" xfId="27766" xr:uid="{00000000-0005-0000-0000-000079030000}"/>
    <cellStyle name="20% - Énfasis3 26 2 3 3" xfId="22224" xr:uid="{00000000-0005-0000-0000-000079030000}"/>
    <cellStyle name="20% - Énfasis3 26 2 4" xfId="12661" xr:uid="{00000000-0005-0000-0000-00007A030000}"/>
    <cellStyle name="20% - Énfasis3 26 2 4 2" xfId="18213" xr:uid="{00000000-0005-0000-0000-00007A030000}"/>
    <cellStyle name="20% - Énfasis3 26 2 4 2 2" xfId="29299" xr:uid="{00000000-0005-0000-0000-00007A030000}"/>
    <cellStyle name="20% - Énfasis3 26 2 4 3" xfId="23757" xr:uid="{00000000-0005-0000-0000-00007A030000}"/>
    <cellStyle name="20% - Énfasis3 26 2 5" xfId="15142" xr:uid="{00000000-0005-0000-0000-000075030000}"/>
    <cellStyle name="20% - Énfasis3 26 2 5 2" xfId="26228" xr:uid="{00000000-0005-0000-0000-000075030000}"/>
    <cellStyle name="20% - Énfasis3 26 2 6" xfId="20686" xr:uid="{00000000-0005-0000-0000-000075030000}"/>
    <cellStyle name="20% - Énfasis3 26 3" xfId="8952" xr:uid="{00000000-0005-0000-0000-00007B030000}"/>
    <cellStyle name="20% - Énfasis3 26 3 2" xfId="11121" xr:uid="{00000000-0005-0000-0000-00007C030000}"/>
    <cellStyle name="20% - Énfasis3 26 3 2 2" xfId="16682" xr:uid="{00000000-0005-0000-0000-00007C030000}"/>
    <cellStyle name="20% - Énfasis3 26 3 2 2 2" xfId="27768" xr:uid="{00000000-0005-0000-0000-00007C030000}"/>
    <cellStyle name="20% - Énfasis3 26 3 2 3" xfId="22226" xr:uid="{00000000-0005-0000-0000-00007C030000}"/>
    <cellStyle name="20% - Énfasis3 26 3 3" xfId="12663" xr:uid="{00000000-0005-0000-0000-00007D030000}"/>
    <cellStyle name="20% - Énfasis3 26 3 3 2" xfId="18215" xr:uid="{00000000-0005-0000-0000-00007D030000}"/>
    <cellStyle name="20% - Énfasis3 26 3 3 2 2" xfId="29301" xr:uid="{00000000-0005-0000-0000-00007D030000}"/>
    <cellStyle name="20% - Énfasis3 26 3 3 3" xfId="23759" xr:uid="{00000000-0005-0000-0000-00007D030000}"/>
    <cellStyle name="20% - Énfasis3 26 3 4" xfId="15144" xr:uid="{00000000-0005-0000-0000-00007B030000}"/>
    <cellStyle name="20% - Énfasis3 26 3 4 2" xfId="26230" xr:uid="{00000000-0005-0000-0000-00007B030000}"/>
    <cellStyle name="20% - Énfasis3 26 3 5" xfId="20688" xr:uid="{00000000-0005-0000-0000-00007B030000}"/>
    <cellStyle name="20% - Énfasis3 26 4" xfId="11118" xr:uid="{00000000-0005-0000-0000-00007E030000}"/>
    <cellStyle name="20% - Énfasis3 26 4 2" xfId="16679" xr:uid="{00000000-0005-0000-0000-00007E030000}"/>
    <cellStyle name="20% - Énfasis3 26 4 2 2" xfId="27765" xr:uid="{00000000-0005-0000-0000-00007E030000}"/>
    <cellStyle name="20% - Énfasis3 26 4 3" xfId="22223" xr:uid="{00000000-0005-0000-0000-00007E030000}"/>
    <cellStyle name="20% - Énfasis3 26 5" xfId="12660" xr:uid="{00000000-0005-0000-0000-00007F030000}"/>
    <cellStyle name="20% - Énfasis3 26 5 2" xfId="18212" xr:uid="{00000000-0005-0000-0000-00007F030000}"/>
    <cellStyle name="20% - Énfasis3 26 5 2 2" xfId="29298" xr:uid="{00000000-0005-0000-0000-00007F030000}"/>
    <cellStyle name="20% - Énfasis3 26 5 3" xfId="23756" xr:uid="{00000000-0005-0000-0000-00007F030000}"/>
    <cellStyle name="20% - Énfasis3 26 6" xfId="15141" xr:uid="{00000000-0005-0000-0000-000074030000}"/>
    <cellStyle name="20% - Énfasis3 26 6 2" xfId="26227" xr:uid="{00000000-0005-0000-0000-000074030000}"/>
    <cellStyle name="20% - Énfasis3 26 7" xfId="20685" xr:uid="{00000000-0005-0000-0000-000074030000}"/>
    <cellStyle name="20% - Énfasis3 27" xfId="8953" xr:uid="{00000000-0005-0000-0000-000080030000}"/>
    <cellStyle name="20% - Énfasis3 27 2" xfId="8954" xr:uid="{00000000-0005-0000-0000-000081030000}"/>
    <cellStyle name="20% - Énfasis3 27 2 2" xfId="8955" xr:uid="{00000000-0005-0000-0000-000082030000}"/>
    <cellStyle name="20% - Énfasis3 27 2 2 2" xfId="11124" xr:uid="{00000000-0005-0000-0000-000083030000}"/>
    <cellStyle name="20% - Énfasis3 27 2 2 2 2" xfId="16685" xr:uid="{00000000-0005-0000-0000-000083030000}"/>
    <cellStyle name="20% - Énfasis3 27 2 2 2 2 2" xfId="27771" xr:uid="{00000000-0005-0000-0000-000083030000}"/>
    <cellStyle name="20% - Énfasis3 27 2 2 2 3" xfId="22229" xr:uid="{00000000-0005-0000-0000-000083030000}"/>
    <cellStyle name="20% - Énfasis3 27 2 2 3" xfId="12666" xr:uid="{00000000-0005-0000-0000-000084030000}"/>
    <cellStyle name="20% - Énfasis3 27 2 2 3 2" xfId="18218" xr:uid="{00000000-0005-0000-0000-000084030000}"/>
    <cellStyle name="20% - Énfasis3 27 2 2 3 2 2" xfId="29304" xr:uid="{00000000-0005-0000-0000-000084030000}"/>
    <cellStyle name="20% - Énfasis3 27 2 2 3 3" xfId="23762" xr:uid="{00000000-0005-0000-0000-000084030000}"/>
    <cellStyle name="20% - Énfasis3 27 2 2 4" xfId="15147" xr:uid="{00000000-0005-0000-0000-000082030000}"/>
    <cellStyle name="20% - Énfasis3 27 2 2 4 2" xfId="26233" xr:uid="{00000000-0005-0000-0000-000082030000}"/>
    <cellStyle name="20% - Énfasis3 27 2 2 5" xfId="20691" xr:uid="{00000000-0005-0000-0000-000082030000}"/>
    <cellStyle name="20% - Énfasis3 27 2 3" xfId="11123" xr:uid="{00000000-0005-0000-0000-000085030000}"/>
    <cellStyle name="20% - Énfasis3 27 2 3 2" xfId="16684" xr:uid="{00000000-0005-0000-0000-000085030000}"/>
    <cellStyle name="20% - Énfasis3 27 2 3 2 2" xfId="27770" xr:uid="{00000000-0005-0000-0000-000085030000}"/>
    <cellStyle name="20% - Énfasis3 27 2 3 3" xfId="22228" xr:uid="{00000000-0005-0000-0000-000085030000}"/>
    <cellStyle name="20% - Énfasis3 27 2 4" xfId="12665" xr:uid="{00000000-0005-0000-0000-000086030000}"/>
    <cellStyle name="20% - Énfasis3 27 2 4 2" xfId="18217" xr:uid="{00000000-0005-0000-0000-000086030000}"/>
    <cellStyle name="20% - Énfasis3 27 2 4 2 2" xfId="29303" xr:uid="{00000000-0005-0000-0000-000086030000}"/>
    <cellStyle name="20% - Énfasis3 27 2 4 3" xfId="23761" xr:uid="{00000000-0005-0000-0000-000086030000}"/>
    <cellStyle name="20% - Énfasis3 27 2 5" xfId="15146" xr:uid="{00000000-0005-0000-0000-000081030000}"/>
    <cellStyle name="20% - Énfasis3 27 2 5 2" xfId="26232" xr:uid="{00000000-0005-0000-0000-000081030000}"/>
    <cellStyle name="20% - Énfasis3 27 2 6" xfId="20690" xr:uid="{00000000-0005-0000-0000-000081030000}"/>
    <cellStyle name="20% - Énfasis3 27 3" xfId="8956" xr:uid="{00000000-0005-0000-0000-000087030000}"/>
    <cellStyle name="20% - Énfasis3 27 3 2" xfId="11125" xr:uid="{00000000-0005-0000-0000-000088030000}"/>
    <cellStyle name="20% - Énfasis3 27 3 2 2" xfId="16686" xr:uid="{00000000-0005-0000-0000-000088030000}"/>
    <cellStyle name="20% - Énfasis3 27 3 2 2 2" xfId="27772" xr:uid="{00000000-0005-0000-0000-000088030000}"/>
    <cellStyle name="20% - Énfasis3 27 3 2 3" xfId="22230" xr:uid="{00000000-0005-0000-0000-000088030000}"/>
    <cellStyle name="20% - Énfasis3 27 3 3" xfId="12667" xr:uid="{00000000-0005-0000-0000-000089030000}"/>
    <cellStyle name="20% - Énfasis3 27 3 3 2" xfId="18219" xr:uid="{00000000-0005-0000-0000-000089030000}"/>
    <cellStyle name="20% - Énfasis3 27 3 3 2 2" xfId="29305" xr:uid="{00000000-0005-0000-0000-000089030000}"/>
    <cellStyle name="20% - Énfasis3 27 3 3 3" xfId="23763" xr:uid="{00000000-0005-0000-0000-000089030000}"/>
    <cellStyle name="20% - Énfasis3 27 3 4" xfId="15148" xr:uid="{00000000-0005-0000-0000-000087030000}"/>
    <cellStyle name="20% - Énfasis3 27 3 4 2" xfId="26234" xr:uid="{00000000-0005-0000-0000-000087030000}"/>
    <cellStyle name="20% - Énfasis3 27 3 5" xfId="20692" xr:uid="{00000000-0005-0000-0000-000087030000}"/>
    <cellStyle name="20% - Énfasis3 27 4" xfId="11122" xr:uid="{00000000-0005-0000-0000-00008A030000}"/>
    <cellStyle name="20% - Énfasis3 27 4 2" xfId="16683" xr:uid="{00000000-0005-0000-0000-00008A030000}"/>
    <cellStyle name="20% - Énfasis3 27 4 2 2" xfId="27769" xr:uid="{00000000-0005-0000-0000-00008A030000}"/>
    <cellStyle name="20% - Énfasis3 27 4 3" xfId="22227" xr:uid="{00000000-0005-0000-0000-00008A030000}"/>
    <cellStyle name="20% - Énfasis3 27 5" xfId="12664" xr:uid="{00000000-0005-0000-0000-00008B030000}"/>
    <cellStyle name="20% - Énfasis3 27 5 2" xfId="18216" xr:uid="{00000000-0005-0000-0000-00008B030000}"/>
    <cellStyle name="20% - Énfasis3 27 5 2 2" xfId="29302" xr:uid="{00000000-0005-0000-0000-00008B030000}"/>
    <cellStyle name="20% - Énfasis3 27 5 3" xfId="23760" xr:uid="{00000000-0005-0000-0000-00008B030000}"/>
    <cellStyle name="20% - Énfasis3 27 6" xfId="15145" xr:uid="{00000000-0005-0000-0000-000080030000}"/>
    <cellStyle name="20% - Énfasis3 27 6 2" xfId="26231" xr:uid="{00000000-0005-0000-0000-000080030000}"/>
    <cellStyle name="20% - Énfasis3 27 7" xfId="20689" xr:uid="{00000000-0005-0000-0000-000080030000}"/>
    <cellStyle name="20% - Énfasis3 28" xfId="8957" xr:uid="{00000000-0005-0000-0000-00008C030000}"/>
    <cellStyle name="20% - Énfasis3 29" xfId="8958" xr:uid="{00000000-0005-0000-0000-00008D030000}"/>
    <cellStyle name="20% - Énfasis3 3" xfId="58" xr:uid="{00000000-0005-0000-0000-00000B000000}"/>
    <cellStyle name="20% - Énfasis3 3 10" xfId="19482" xr:uid="{00000000-0005-0000-0000-00000B000000}"/>
    <cellStyle name="20% - Énfasis3 3 2" xfId="170" xr:uid="{00000000-0005-0000-0000-00000C000000}"/>
    <cellStyle name="20% - Énfasis3 3 2 2" xfId="435" xr:uid="{00000000-0005-0000-0000-0000A7010000}"/>
    <cellStyle name="20% - Énfasis3 3 2 2 2" xfId="645" xr:uid="{00000000-0005-0000-0000-000067000000}"/>
    <cellStyle name="20% - Énfasis3 3 2 2 2 2" xfId="11128" xr:uid="{00000000-0005-0000-0000-000091030000}"/>
    <cellStyle name="20% - Énfasis3 3 2 2 2 2 2" xfId="16689" xr:uid="{00000000-0005-0000-0000-000091030000}"/>
    <cellStyle name="20% - Énfasis3 3 2 2 2 2 2 2" xfId="27775" xr:uid="{00000000-0005-0000-0000-000091030000}"/>
    <cellStyle name="20% - Énfasis3 3 2 2 2 2 3" xfId="22233" xr:uid="{00000000-0005-0000-0000-000091030000}"/>
    <cellStyle name="20% - Énfasis3 3 2 2 2 3" xfId="14216" xr:uid="{00000000-0005-0000-0000-000067000000}"/>
    <cellStyle name="20% - Énfasis3 3 2 2 2 3 2" xfId="25302" xr:uid="{00000000-0005-0000-0000-000067000000}"/>
    <cellStyle name="20% - Énfasis3 3 2 2 2 4" xfId="19760" xr:uid="{00000000-0005-0000-0000-000067000000}"/>
    <cellStyle name="20% - Énfasis3 3 2 2 3" xfId="8317" xr:uid="{00000000-0005-0000-0000-0000A7010000}"/>
    <cellStyle name="20% - Énfasis3 3 2 2 3 2" xfId="12670" xr:uid="{00000000-0005-0000-0000-000092030000}"/>
    <cellStyle name="20% - Énfasis3 3 2 2 3 2 2" xfId="18222" xr:uid="{00000000-0005-0000-0000-000092030000}"/>
    <cellStyle name="20% - Énfasis3 3 2 2 3 2 2 2" xfId="29308" xr:uid="{00000000-0005-0000-0000-000092030000}"/>
    <cellStyle name="20% - Énfasis3 3 2 2 3 2 3" xfId="23766" xr:uid="{00000000-0005-0000-0000-000092030000}"/>
    <cellStyle name="20% - Énfasis3 3 2 2 3 3" xfId="14529" xr:uid="{00000000-0005-0000-0000-0000A7010000}"/>
    <cellStyle name="20% - Énfasis3 3 2 2 3 3 2" xfId="25615" xr:uid="{00000000-0005-0000-0000-0000A7010000}"/>
    <cellStyle name="20% - Énfasis3 3 2 2 3 4" xfId="20073" xr:uid="{00000000-0005-0000-0000-0000A7010000}"/>
    <cellStyle name="20% - Énfasis3 3 2 2 4" xfId="8961" xr:uid="{00000000-0005-0000-0000-000090030000}"/>
    <cellStyle name="20% - Énfasis3 3 2 2 4 2" xfId="15151" xr:uid="{00000000-0005-0000-0000-000090030000}"/>
    <cellStyle name="20% - Énfasis3 3 2 2 4 2 2" xfId="26237" xr:uid="{00000000-0005-0000-0000-000090030000}"/>
    <cellStyle name="20% - Énfasis3 3 2 2 4 3" xfId="20695" xr:uid="{00000000-0005-0000-0000-000090030000}"/>
    <cellStyle name="20% - Énfasis3 3 2 2 5" xfId="14071" xr:uid="{00000000-0005-0000-0000-0000A7010000}"/>
    <cellStyle name="20% - Énfasis3 3 2 2 5 2" xfId="25157" xr:uid="{00000000-0005-0000-0000-0000A7010000}"/>
    <cellStyle name="20% - Énfasis3 3 2 2 6" xfId="19615" xr:uid="{00000000-0005-0000-0000-0000A7010000}"/>
    <cellStyle name="20% - Énfasis3 3 2 3" xfId="644" xr:uid="{00000000-0005-0000-0000-000066000000}"/>
    <cellStyle name="20% - Énfasis3 3 2 3 2" xfId="11127" xr:uid="{00000000-0005-0000-0000-000093030000}"/>
    <cellStyle name="20% - Énfasis3 3 2 3 2 2" xfId="16688" xr:uid="{00000000-0005-0000-0000-000093030000}"/>
    <cellStyle name="20% - Énfasis3 3 2 3 2 2 2" xfId="27774" xr:uid="{00000000-0005-0000-0000-000093030000}"/>
    <cellStyle name="20% - Énfasis3 3 2 3 2 3" xfId="22232" xr:uid="{00000000-0005-0000-0000-000093030000}"/>
    <cellStyle name="20% - Énfasis3 3 2 4" xfId="8184" xr:uid="{00000000-0005-0000-0000-00000C000000}"/>
    <cellStyle name="20% - Énfasis3 3 2 4 2" xfId="12669" xr:uid="{00000000-0005-0000-0000-000094030000}"/>
    <cellStyle name="20% - Énfasis3 3 2 4 2 2" xfId="18221" xr:uid="{00000000-0005-0000-0000-000094030000}"/>
    <cellStyle name="20% - Énfasis3 3 2 4 2 2 2" xfId="29307" xr:uid="{00000000-0005-0000-0000-000094030000}"/>
    <cellStyle name="20% - Énfasis3 3 2 4 2 3" xfId="23765" xr:uid="{00000000-0005-0000-0000-000094030000}"/>
    <cellStyle name="20% - Énfasis3 3 2 4 3" xfId="14398" xr:uid="{00000000-0005-0000-0000-00000C000000}"/>
    <cellStyle name="20% - Énfasis3 3 2 4 3 2" xfId="25484" xr:uid="{00000000-0005-0000-0000-00000C000000}"/>
    <cellStyle name="20% - Énfasis3 3 2 4 4" xfId="19942" xr:uid="{00000000-0005-0000-0000-00000C000000}"/>
    <cellStyle name="20% - Énfasis3 3 2 5" xfId="8960" xr:uid="{00000000-0005-0000-0000-00008F030000}"/>
    <cellStyle name="20% - Énfasis3 3 2 5 2" xfId="15150" xr:uid="{00000000-0005-0000-0000-00008F030000}"/>
    <cellStyle name="20% - Énfasis3 3 2 5 2 2" xfId="26236" xr:uid="{00000000-0005-0000-0000-00008F030000}"/>
    <cellStyle name="20% - Énfasis3 3 2 5 3" xfId="20694" xr:uid="{00000000-0005-0000-0000-00008F030000}"/>
    <cellStyle name="20% - Énfasis3 3 2 6" xfId="13939" xr:uid="{00000000-0005-0000-0000-00000C000000}"/>
    <cellStyle name="20% - Énfasis3 3 2 6 2" xfId="25026" xr:uid="{00000000-0005-0000-0000-00000C000000}"/>
    <cellStyle name="20% - Énfasis3 3 2 7" xfId="19483" xr:uid="{00000000-0005-0000-0000-00000C000000}"/>
    <cellStyle name="20% - Énfasis3 3 3" xfId="171" xr:uid="{00000000-0005-0000-0000-00000D000000}"/>
    <cellStyle name="20% - Énfasis3 3 3 2" xfId="436" xr:uid="{00000000-0005-0000-0000-0000A8010000}"/>
    <cellStyle name="20% - Énfasis3 3 3 2 2" xfId="647" xr:uid="{00000000-0005-0000-0000-000069000000}"/>
    <cellStyle name="20% - Énfasis3 3 3 2 3" xfId="8318" xr:uid="{00000000-0005-0000-0000-0000A8010000}"/>
    <cellStyle name="20% - Énfasis3 3 3 2 3 2" xfId="14530" xr:uid="{00000000-0005-0000-0000-0000A8010000}"/>
    <cellStyle name="20% - Énfasis3 3 3 2 3 2 2" xfId="25616" xr:uid="{00000000-0005-0000-0000-0000A8010000}"/>
    <cellStyle name="20% - Énfasis3 3 3 2 3 3" xfId="20074" xr:uid="{00000000-0005-0000-0000-0000A8010000}"/>
    <cellStyle name="20% - Énfasis3 3 3 2 4" xfId="11129" xr:uid="{00000000-0005-0000-0000-000096030000}"/>
    <cellStyle name="20% - Énfasis3 3 3 2 4 2" xfId="16690" xr:uid="{00000000-0005-0000-0000-000096030000}"/>
    <cellStyle name="20% - Énfasis3 3 3 2 4 2 2" xfId="27776" xr:uid="{00000000-0005-0000-0000-000096030000}"/>
    <cellStyle name="20% - Énfasis3 3 3 2 4 3" xfId="22234" xr:uid="{00000000-0005-0000-0000-000096030000}"/>
    <cellStyle name="20% - Énfasis3 3 3 2 5" xfId="14072" xr:uid="{00000000-0005-0000-0000-0000A8010000}"/>
    <cellStyle name="20% - Énfasis3 3 3 2 5 2" xfId="25158" xr:uid="{00000000-0005-0000-0000-0000A8010000}"/>
    <cellStyle name="20% - Énfasis3 3 3 2 6" xfId="19616" xr:uid="{00000000-0005-0000-0000-0000A8010000}"/>
    <cellStyle name="20% - Énfasis3 3 3 3" xfId="646" xr:uid="{00000000-0005-0000-0000-000068000000}"/>
    <cellStyle name="20% - Énfasis3 3 3 3 2" xfId="12671" xr:uid="{00000000-0005-0000-0000-000097030000}"/>
    <cellStyle name="20% - Énfasis3 3 3 3 2 2" xfId="18223" xr:uid="{00000000-0005-0000-0000-000097030000}"/>
    <cellStyle name="20% - Énfasis3 3 3 3 2 2 2" xfId="29309" xr:uid="{00000000-0005-0000-0000-000097030000}"/>
    <cellStyle name="20% - Énfasis3 3 3 3 2 3" xfId="23767" xr:uid="{00000000-0005-0000-0000-000097030000}"/>
    <cellStyle name="20% - Énfasis3 3 3 4" xfId="8185" xr:uid="{00000000-0005-0000-0000-00000D000000}"/>
    <cellStyle name="20% - Énfasis3 3 3 4 2" xfId="14399" xr:uid="{00000000-0005-0000-0000-00000D000000}"/>
    <cellStyle name="20% - Énfasis3 3 3 4 2 2" xfId="25485" xr:uid="{00000000-0005-0000-0000-00000D000000}"/>
    <cellStyle name="20% - Énfasis3 3 3 4 3" xfId="19943" xr:uid="{00000000-0005-0000-0000-00000D000000}"/>
    <cellStyle name="20% - Énfasis3 3 3 5" xfId="8962" xr:uid="{00000000-0005-0000-0000-000095030000}"/>
    <cellStyle name="20% - Énfasis3 3 3 5 2" xfId="15152" xr:uid="{00000000-0005-0000-0000-000095030000}"/>
    <cellStyle name="20% - Énfasis3 3 3 5 2 2" xfId="26238" xr:uid="{00000000-0005-0000-0000-000095030000}"/>
    <cellStyle name="20% - Énfasis3 3 3 5 3" xfId="20696" xr:uid="{00000000-0005-0000-0000-000095030000}"/>
    <cellStyle name="20% - Énfasis3 3 3 6" xfId="13940" xr:uid="{00000000-0005-0000-0000-00000D000000}"/>
    <cellStyle name="20% - Énfasis3 3 3 6 2" xfId="25027" xr:uid="{00000000-0005-0000-0000-00000D000000}"/>
    <cellStyle name="20% - Énfasis3 3 3 7" xfId="19484" xr:uid="{00000000-0005-0000-0000-00000D000000}"/>
    <cellStyle name="20% - Énfasis3 3 4" xfId="172" xr:uid="{00000000-0005-0000-0000-00000E000000}"/>
    <cellStyle name="20% - Énfasis3 3 4 2" xfId="437" xr:uid="{00000000-0005-0000-0000-0000A9010000}"/>
    <cellStyle name="20% - Énfasis3 3 4 2 2" xfId="8319" xr:uid="{00000000-0005-0000-0000-0000A9010000}"/>
    <cellStyle name="20% - Énfasis3 3 4 2 2 2" xfId="14531" xr:uid="{00000000-0005-0000-0000-0000A9010000}"/>
    <cellStyle name="20% - Énfasis3 3 4 2 2 2 2" xfId="25617" xr:uid="{00000000-0005-0000-0000-0000A9010000}"/>
    <cellStyle name="20% - Énfasis3 3 4 2 2 3" xfId="20075" xr:uid="{00000000-0005-0000-0000-0000A9010000}"/>
    <cellStyle name="20% - Énfasis3 3 4 2 3" xfId="14073" xr:uid="{00000000-0005-0000-0000-0000A9010000}"/>
    <cellStyle name="20% - Énfasis3 3 4 2 3 2" xfId="25159" xr:uid="{00000000-0005-0000-0000-0000A9010000}"/>
    <cellStyle name="20% - Énfasis3 3 4 2 4" xfId="19617" xr:uid="{00000000-0005-0000-0000-0000A9010000}"/>
    <cellStyle name="20% - Énfasis3 3 4 3" xfId="648" xr:uid="{00000000-0005-0000-0000-00006A000000}"/>
    <cellStyle name="20% - Énfasis3 3 4 4" xfId="8186" xr:uid="{00000000-0005-0000-0000-00000E000000}"/>
    <cellStyle name="20% - Énfasis3 3 4 4 2" xfId="14400" xr:uid="{00000000-0005-0000-0000-00000E000000}"/>
    <cellStyle name="20% - Énfasis3 3 4 4 2 2" xfId="25486" xr:uid="{00000000-0005-0000-0000-00000E000000}"/>
    <cellStyle name="20% - Énfasis3 3 4 4 3" xfId="19944" xr:uid="{00000000-0005-0000-0000-00000E000000}"/>
    <cellStyle name="20% - Énfasis3 3 4 5" xfId="8959" xr:uid="{00000000-0005-0000-0000-000098030000}"/>
    <cellStyle name="20% - Énfasis3 3 4 5 2" xfId="15149" xr:uid="{00000000-0005-0000-0000-000098030000}"/>
    <cellStyle name="20% - Énfasis3 3 4 5 2 2" xfId="26235" xr:uid="{00000000-0005-0000-0000-000098030000}"/>
    <cellStyle name="20% - Énfasis3 3 4 5 3" xfId="20693" xr:uid="{00000000-0005-0000-0000-000098030000}"/>
    <cellStyle name="20% - Énfasis3 3 4 6" xfId="13941" xr:uid="{00000000-0005-0000-0000-00000E000000}"/>
    <cellStyle name="20% - Énfasis3 3 4 6 2" xfId="25028" xr:uid="{00000000-0005-0000-0000-00000E000000}"/>
    <cellStyle name="20% - Énfasis3 3 4 7" xfId="19485" xr:uid="{00000000-0005-0000-0000-00000E000000}"/>
    <cellStyle name="20% - Énfasis3 3 5" xfId="434" xr:uid="{00000000-0005-0000-0000-0000A6010000}"/>
    <cellStyle name="20% - Énfasis3 3 5 2" xfId="649" xr:uid="{00000000-0005-0000-0000-00006B000000}"/>
    <cellStyle name="20% - Énfasis3 3 5 3" xfId="8316" xr:uid="{00000000-0005-0000-0000-0000A6010000}"/>
    <cellStyle name="20% - Énfasis3 3 5 3 2" xfId="14528" xr:uid="{00000000-0005-0000-0000-0000A6010000}"/>
    <cellStyle name="20% - Énfasis3 3 5 3 2 2" xfId="25614" xr:uid="{00000000-0005-0000-0000-0000A6010000}"/>
    <cellStyle name="20% - Énfasis3 3 5 3 3" xfId="20072" xr:uid="{00000000-0005-0000-0000-0000A6010000}"/>
    <cellStyle name="20% - Énfasis3 3 5 4" xfId="11126" xr:uid="{00000000-0005-0000-0000-000099030000}"/>
    <cellStyle name="20% - Énfasis3 3 5 4 2" xfId="16687" xr:uid="{00000000-0005-0000-0000-000099030000}"/>
    <cellStyle name="20% - Énfasis3 3 5 4 2 2" xfId="27773" xr:uid="{00000000-0005-0000-0000-000099030000}"/>
    <cellStyle name="20% - Énfasis3 3 5 4 3" xfId="22231" xr:uid="{00000000-0005-0000-0000-000099030000}"/>
    <cellStyle name="20% - Énfasis3 3 5 5" xfId="14070" xr:uid="{00000000-0005-0000-0000-0000A6010000}"/>
    <cellStyle name="20% - Énfasis3 3 5 5 2" xfId="25156" xr:uid="{00000000-0005-0000-0000-0000A6010000}"/>
    <cellStyle name="20% - Énfasis3 3 5 6" xfId="19614" xr:uid="{00000000-0005-0000-0000-0000A6010000}"/>
    <cellStyle name="20% - Énfasis3 3 6" xfId="643" xr:uid="{00000000-0005-0000-0000-000065000000}"/>
    <cellStyle name="20% - Énfasis3 3 6 2" xfId="12668" xr:uid="{00000000-0005-0000-0000-00009A030000}"/>
    <cellStyle name="20% - Énfasis3 3 6 2 2" xfId="18220" xr:uid="{00000000-0005-0000-0000-00009A030000}"/>
    <cellStyle name="20% - Énfasis3 3 6 2 2 2" xfId="29306" xr:uid="{00000000-0005-0000-0000-00009A030000}"/>
    <cellStyle name="20% - Énfasis3 3 6 2 3" xfId="23764" xr:uid="{00000000-0005-0000-0000-00009A030000}"/>
    <cellStyle name="20% - Énfasis3 3 7" xfId="8183" xr:uid="{00000000-0005-0000-0000-00000B000000}"/>
    <cellStyle name="20% - Énfasis3 3 7 2" xfId="14397" xr:uid="{00000000-0005-0000-0000-00000B000000}"/>
    <cellStyle name="20% - Énfasis3 3 7 2 2" xfId="25483" xr:uid="{00000000-0005-0000-0000-00000B000000}"/>
    <cellStyle name="20% - Énfasis3 3 7 3" xfId="19941" xr:uid="{00000000-0005-0000-0000-00000B000000}"/>
    <cellStyle name="20% - Énfasis3 3 8" xfId="8456" xr:uid="{00000000-0005-0000-0000-00008E030000}"/>
    <cellStyle name="20% - Énfasis3 3 8 2" xfId="14668" xr:uid="{00000000-0005-0000-0000-00008E030000}"/>
    <cellStyle name="20% - Énfasis3 3 8 2 2" xfId="25754" xr:uid="{00000000-0005-0000-0000-00008E030000}"/>
    <cellStyle name="20% - Énfasis3 3 8 3" xfId="20212" xr:uid="{00000000-0005-0000-0000-00008E030000}"/>
    <cellStyle name="20% - Énfasis3 3 9" xfId="13938" xr:uid="{00000000-0005-0000-0000-00000B000000}"/>
    <cellStyle name="20% - Énfasis3 3 9 2" xfId="25025" xr:uid="{00000000-0005-0000-0000-00000B000000}"/>
    <cellStyle name="20% - Énfasis3 30" xfId="8882" xr:uid="{00000000-0005-0000-0000-00009B030000}"/>
    <cellStyle name="20% - Énfasis3 30 2" xfId="15074" xr:uid="{00000000-0005-0000-0000-00009B030000}"/>
    <cellStyle name="20% - Énfasis3 30 2 2" xfId="26160" xr:uid="{00000000-0005-0000-0000-00009B030000}"/>
    <cellStyle name="20% - Énfasis3 30 3" xfId="20618" xr:uid="{00000000-0005-0000-0000-00009B030000}"/>
    <cellStyle name="20% - Énfasis3 31" xfId="11051" xr:uid="{00000000-0005-0000-0000-00009C030000}"/>
    <cellStyle name="20% - Énfasis3 31 2" xfId="16612" xr:uid="{00000000-0005-0000-0000-00009C030000}"/>
    <cellStyle name="20% - Énfasis3 31 2 2" xfId="27698" xr:uid="{00000000-0005-0000-0000-00009C030000}"/>
    <cellStyle name="20% - Énfasis3 31 3" xfId="22156" xr:uid="{00000000-0005-0000-0000-00009C030000}"/>
    <cellStyle name="20% - Énfasis3 32" xfId="12593" xr:uid="{00000000-0005-0000-0000-00009D030000}"/>
    <cellStyle name="20% - Énfasis3 32 2" xfId="18145" xr:uid="{00000000-0005-0000-0000-00009D030000}"/>
    <cellStyle name="20% - Énfasis3 32 2 2" xfId="29231" xr:uid="{00000000-0005-0000-0000-00009D030000}"/>
    <cellStyle name="20% - Énfasis3 32 3" xfId="23689" xr:uid="{00000000-0005-0000-0000-00009D030000}"/>
    <cellStyle name="20% - Énfasis3 33" xfId="8427" xr:uid="{00000000-0005-0000-0000-000077230000}"/>
    <cellStyle name="20% - Énfasis3 33 2" xfId="14639" xr:uid="{00000000-0005-0000-0000-000077230000}"/>
    <cellStyle name="20% - Énfasis3 33 2 2" xfId="25725" xr:uid="{00000000-0005-0000-0000-000077230000}"/>
    <cellStyle name="20% - Énfasis3 33 3" xfId="20183" xr:uid="{00000000-0005-0000-0000-000077230000}"/>
    <cellStyle name="20% - Énfasis3 34" xfId="14176" xr:uid="{00000000-0005-0000-0000-000022390000}"/>
    <cellStyle name="20% - Énfasis3 34 2" xfId="25262" xr:uid="{00000000-0005-0000-0000-000022390000}"/>
    <cellStyle name="20% - Énfasis3 35" xfId="19720" xr:uid="{00000000-0005-0000-0000-00008E510000}"/>
    <cellStyle name="20% - Énfasis3 4" xfId="650" xr:uid="{00000000-0005-0000-0000-00006C000000}"/>
    <cellStyle name="20% - Énfasis3 4 2" xfId="651" xr:uid="{00000000-0005-0000-0000-00006D000000}"/>
    <cellStyle name="20% - Énfasis3 4 2 2" xfId="8965" xr:uid="{00000000-0005-0000-0000-0000A0030000}"/>
    <cellStyle name="20% - Énfasis3 4 2 2 2" xfId="11132" xr:uid="{00000000-0005-0000-0000-0000A1030000}"/>
    <cellStyle name="20% - Énfasis3 4 2 2 2 2" xfId="16693" xr:uid="{00000000-0005-0000-0000-0000A1030000}"/>
    <cellStyle name="20% - Énfasis3 4 2 2 2 2 2" xfId="27779" xr:uid="{00000000-0005-0000-0000-0000A1030000}"/>
    <cellStyle name="20% - Énfasis3 4 2 2 2 3" xfId="22237" xr:uid="{00000000-0005-0000-0000-0000A1030000}"/>
    <cellStyle name="20% - Énfasis3 4 2 2 3" xfId="12674" xr:uid="{00000000-0005-0000-0000-0000A2030000}"/>
    <cellStyle name="20% - Énfasis3 4 2 2 3 2" xfId="18226" xr:uid="{00000000-0005-0000-0000-0000A2030000}"/>
    <cellStyle name="20% - Énfasis3 4 2 2 3 2 2" xfId="29312" xr:uid="{00000000-0005-0000-0000-0000A2030000}"/>
    <cellStyle name="20% - Énfasis3 4 2 2 3 3" xfId="23770" xr:uid="{00000000-0005-0000-0000-0000A2030000}"/>
    <cellStyle name="20% - Énfasis3 4 2 2 4" xfId="15155" xr:uid="{00000000-0005-0000-0000-0000A0030000}"/>
    <cellStyle name="20% - Énfasis3 4 2 2 4 2" xfId="26241" xr:uid="{00000000-0005-0000-0000-0000A0030000}"/>
    <cellStyle name="20% - Énfasis3 4 2 2 5" xfId="20699" xr:uid="{00000000-0005-0000-0000-0000A0030000}"/>
    <cellStyle name="20% - Énfasis3 4 2 3" xfId="11131" xr:uid="{00000000-0005-0000-0000-0000A3030000}"/>
    <cellStyle name="20% - Énfasis3 4 2 3 2" xfId="16692" xr:uid="{00000000-0005-0000-0000-0000A3030000}"/>
    <cellStyle name="20% - Énfasis3 4 2 3 2 2" xfId="27778" xr:uid="{00000000-0005-0000-0000-0000A3030000}"/>
    <cellStyle name="20% - Énfasis3 4 2 3 3" xfId="22236" xr:uid="{00000000-0005-0000-0000-0000A3030000}"/>
    <cellStyle name="20% - Énfasis3 4 2 4" xfId="12673" xr:uid="{00000000-0005-0000-0000-0000A4030000}"/>
    <cellStyle name="20% - Énfasis3 4 2 4 2" xfId="18225" xr:uid="{00000000-0005-0000-0000-0000A4030000}"/>
    <cellStyle name="20% - Énfasis3 4 2 4 2 2" xfId="29311" xr:uid="{00000000-0005-0000-0000-0000A4030000}"/>
    <cellStyle name="20% - Énfasis3 4 2 4 3" xfId="23769" xr:uid="{00000000-0005-0000-0000-0000A4030000}"/>
    <cellStyle name="20% - Énfasis3 4 2 5" xfId="8964" xr:uid="{00000000-0005-0000-0000-00009F030000}"/>
    <cellStyle name="20% - Énfasis3 4 2 5 2" xfId="15154" xr:uid="{00000000-0005-0000-0000-00009F030000}"/>
    <cellStyle name="20% - Énfasis3 4 2 5 2 2" xfId="26240" xr:uid="{00000000-0005-0000-0000-00009F030000}"/>
    <cellStyle name="20% - Énfasis3 4 2 5 3" xfId="20698" xr:uid="{00000000-0005-0000-0000-00009F030000}"/>
    <cellStyle name="20% - Énfasis3 4 2 6" xfId="14217" xr:uid="{00000000-0005-0000-0000-00006D000000}"/>
    <cellStyle name="20% - Énfasis3 4 2 6 2" xfId="25303" xr:uid="{00000000-0005-0000-0000-00006D000000}"/>
    <cellStyle name="20% - Énfasis3 4 2 7" xfId="19761" xr:uid="{00000000-0005-0000-0000-00006D000000}"/>
    <cellStyle name="20% - Énfasis3 4 3" xfId="8966" xr:uid="{00000000-0005-0000-0000-0000A5030000}"/>
    <cellStyle name="20% - Énfasis3 4 3 2" xfId="11133" xr:uid="{00000000-0005-0000-0000-0000A6030000}"/>
    <cellStyle name="20% - Énfasis3 4 3 2 2" xfId="16694" xr:uid="{00000000-0005-0000-0000-0000A6030000}"/>
    <cellStyle name="20% - Énfasis3 4 3 2 2 2" xfId="27780" xr:uid="{00000000-0005-0000-0000-0000A6030000}"/>
    <cellStyle name="20% - Énfasis3 4 3 2 3" xfId="22238" xr:uid="{00000000-0005-0000-0000-0000A6030000}"/>
    <cellStyle name="20% - Énfasis3 4 3 3" xfId="12675" xr:uid="{00000000-0005-0000-0000-0000A7030000}"/>
    <cellStyle name="20% - Énfasis3 4 3 3 2" xfId="18227" xr:uid="{00000000-0005-0000-0000-0000A7030000}"/>
    <cellStyle name="20% - Énfasis3 4 3 3 2 2" xfId="29313" xr:uid="{00000000-0005-0000-0000-0000A7030000}"/>
    <cellStyle name="20% - Énfasis3 4 3 3 3" xfId="23771" xr:uid="{00000000-0005-0000-0000-0000A7030000}"/>
    <cellStyle name="20% - Énfasis3 4 3 4" xfId="15156" xr:uid="{00000000-0005-0000-0000-0000A5030000}"/>
    <cellStyle name="20% - Énfasis3 4 3 4 2" xfId="26242" xr:uid="{00000000-0005-0000-0000-0000A5030000}"/>
    <cellStyle name="20% - Énfasis3 4 3 5" xfId="20700" xr:uid="{00000000-0005-0000-0000-0000A5030000}"/>
    <cellStyle name="20% - Énfasis3 4 4" xfId="8963" xr:uid="{00000000-0005-0000-0000-0000A8030000}"/>
    <cellStyle name="20% - Énfasis3 4 4 2" xfId="15153" xr:uid="{00000000-0005-0000-0000-0000A8030000}"/>
    <cellStyle name="20% - Énfasis3 4 4 2 2" xfId="26239" xr:uid="{00000000-0005-0000-0000-0000A8030000}"/>
    <cellStyle name="20% - Énfasis3 4 4 3" xfId="20697" xr:uid="{00000000-0005-0000-0000-0000A8030000}"/>
    <cellStyle name="20% - Énfasis3 4 5" xfId="11130" xr:uid="{00000000-0005-0000-0000-0000A9030000}"/>
    <cellStyle name="20% - Énfasis3 4 5 2" xfId="16691" xr:uid="{00000000-0005-0000-0000-0000A9030000}"/>
    <cellStyle name="20% - Énfasis3 4 5 2 2" xfId="27777" xr:uid="{00000000-0005-0000-0000-0000A9030000}"/>
    <cellStyle name="20% - Énfasis3 4 5 3" xfId="22235" xr:uid="{00000000-0005-0000-0000-0000A9030000}"/>
    <cellStyle name="20% - Énfasis3 4 6" xfId="12672" xr:uid="{00000000-0005-0000-0000-0000AA030000}"/>
    <cellStyle name="20% - Énfasis3 4 6 2" xfId="18224" xr:uid="{00000000-0005-0000-0000-0000AA030000}"/>
    <cellStyle name="20% - Énfasis3 4 6 2 2" xfId="29310" xr:uid="{00000000-0005-0000-0000-0000AA030000}"/>
    <cellStyle name="20% - Énfasis3 4 6 3" xfId="23768" xr:uid="{00000000-0005-0000-0000-0000AA030000}"/>
    <cellStyle name="20% - Énfasis3 4 7" xfId="8470" xr:uid="{00000000-0005-0000-0000-00009E030000}"/>
    <cellStyle name="20% - Énfasis3 4 7 2" xfId="14682" xr:uid="{00000000-0005-0000-0000-00009E030000}"/>
    <cellStyle name="20% - Énfasis3 4 7 2 2" xfId="25768" xr:uid="{00000000-0005-0000-0000-00009E030000}"/>
    <cellStyle name="20% - Énfasis3 4 7 3" xfId="20226" xr:uid="{00000000-0005-0000-0000-00009E030000}"/>
    <cellStyle name="20% - Énfasis3 5" xfId="652" xr:uid="{00000000-0005-0000-0000-00006E000000}"/>
    <cellStyle name="20% - Énfasis3 5 2" xfId="653" xr:uid="{00000000-0005-0000-0000-00006F000000}"/>
    <cellStyle name="20% - Énfasis3 5 2 2" xfId="8969" xr:uid="{00000000-0005-0000-0000-0000AD030000}"/>
    <cellStyle name="20% - Énfasis3 5 2 2 2" xfId="11136" xr:uid="{00000000-0005-0000-0000-0000AE030000}"/>
    <cellStyle name="20% - Énfasis3 5 2 2 2 2" xfId="16697" xr:uid="{00000000-0005-0000-0000-0000AE030000}"/>
    <cellStyle name="20% - Énfasis3 5 2 2 2 2 2" xfId="27783" xr:uid="{00000000-0005-0000-0000-0000AE030000}"/>
    <cellStyle name="20% - Énfasis3 5 2 2 2 3" xfId="22241" xr:uid="{00000000-0005-0000-0000-0000AE030000}"/>
    <cellStyle name="20% - Énfasis3 5 2 2 3" xfId="12678" xr:uid="{00000000-0005-0000-0000-0000AF030000}"/>
    <cellStyle name="20% - Énfasis3 5 2 2 3 2" xfId="18230" xr:uid="{00000000-0005-0000-0000-0000AF030000}"/>
    <cellStyle name="20% - Énfasis3 5 2 2 3 2 2" xfId="29316" xr:uid="{00000000-0005-0000-0000-0000AF030000}"/>
    <cellStyle name="20% - Énfasis3 5 2 2 3 3" xfId="23774" xr:uid="{00000000-0005-0000-0000-0000AF030000}"/>
    <cellStyle name="20% - Énfasis3 5 2 2 4" xfId="15159" xr:uid="{00000000-0005-0000-0000-0000AD030000}"/>
    <cellStyle name="20% - Énfasis3 5 2 2 4 2" xfId="26245" xr:uid="{00000000-0005-0000-0000-0000AD030000}"/>
    <cellStyle name="20% - Énfasis3 5 2 2 5" xfId="20703" xr:uid="{00000000-0005-0000-0000-0000AD030000}"/>
    <cellStyle name="20% - Énfasis3 5 2 3" xfId="11135" xr:uid="{00000000-0005-0000-0000-0000B0030000}"/>
    <cellStyle name="20% - Énfasis3 5 2 3 2" xfId="16696" xr:uid="{00000000-0005-0000-0000-0000B0030000}"/>
    <cellStyle name="20% - Énfasis3 5 2 3 2 2" xfId="27782" xr:uid="{00000000-0005-0000-0000-0000B0030000}"/>
    <cellStyle name="20% - Énfasis3 5 2 3 3" xfId="22240" xr:uid="{00000000-0005-0000-0000-0000B0030000}"/>
    <cellStyle name="20% - Énfasis3 5 2 4" xfId="12677" xr:uid="{00000000-0005-0000-0000-0000B1030000}"/>
    <cellStyle name="20% - Énfasis3 5 2 4 2" xfId="18229" xr:uid="{00000000-0005-0000-0000-0000B1030000}"/>
    <cellStyle name="20% - Énfasis3 5 2 4 2 2" xfId="29315" xr:uid="{00000000-0005-0000-0000-0000B1030000}"/>
    <cellStyle name="20% - Énfasis3 5 2 4 3" xfId="23773" xr:uid="{00000000-0005-0000-0000-0000B1030000}"/>
    <cellStyle name="20% - Énfasis3 5 2 5" xfId="8968" xr:uid="{00000000-0005-0000-0000-0000AC030000}"/>
    <cellStyle name="20% - Énfasis3 5 2 5 2" xfId="15158" xr:uid="{00000000-0005-0000-0000-0000AC030000}"/>
    <cellStyle name="20% - Énfasis3 5 2 5 2 2" xfId="26244" xr:uid="{00000000-0005-0000-0000-0000AC030000}"/>
    <cellStyle name="20% - Énfasis3 5 2 5 3" xfId="20702" xr:uid="{00000000-0005-0000-0000-0000AC030000}"/>
    <cellStyle name="20% - Énfasis3 5 2 6" xfId="14218" xr:uid="{00000000-0005-0000-0000-00006F000000}"/>
    <cellStyle name="20% - Énfasis3 5 2 6 2" xfId="25304" xr:uid="{00000000-0005-0000-0000-00006F000000}"/>
    <cellStyle name="20% - Énfasis3 5 2 7" xfId="19762" xr:uid="{00000000-0005-0000-0000-00006F000000}"/>
    <cellStyle name="20% - Énfasis3 5 3" xfId="8970" xr:uid="{00000000-0005-0000-0000-0000B2030000}"/>
    <cellStyle name="20% - Énfasis3 5 3 2" xfId="11137" xr:uid="{00000000-0005-0000-0000-0000B3030000}"/>
    <cellStyle name="20% - Énfasis3 5 3 2 2" xfId="16698" xr:uid="{00000000-0005-0000-0000-0000B3030000}"/>
    <cellStyle name="20% - Énfasis3 5 3 2 2 2" xfId="27784" xr:uid="{00000000-0005-0000-0000-0000B3030000}"/>
    <cellStyle name="20% - Énfasis3 5 3 2 3" xfId="22242" xr:uid="{00000000-0005-0000-0000-0000B3030000}"/>
    <cellStyle name="20% - Énfasis3 5 3 3" xfId="12679" xr:uid="{00000000-0005-0000-0000-0000B4030000}"/>
    <cellStyle name="20% - Énfasis3 5 3 3 2" xfId="18231" xr:uid="{00000000-0005-0000-0000-0000B4030000}"/>
    <cellStyle name="20% - Énfasis3 5 3 3 2 2" xfId="29317" xr:uid="{00000000-0005-0000-0000-0000B4030000}"/>
    <cellStyle name="20% - Énfasis3 5 3 3 3" xfId="23775" xr:uid="{00000000-0005-0000-0000-0000B4030000}"/>
    <cellStyle name="20% - Énfasis3 5 3 4" xfId="15160" xr:uid="{00000000-0005-0000-0000-0000B2030000}"/>
    <cellStyle name="20% - Énfasis3 5 3 4 2" xfId="26246" xr:uid="{00000000-0005-0000-0000-0000B2030000}"/>
    <cellStyle name="20% - Énfasis3 5 3 5" xfId="20704" xr:uid="{00000000-0005-0000-0000-0000B2030000}"/>
    <cellStyle name="20% - Énfasis3 5 4" xfId="8967" xr:uid="{00000000-0005-0000-0000-0000B5030000}"/>
    <cellStyle name="20% - Énfasis3 5 4 2" xfId="15157" xr:uid="{00000000-0005-0000-0000-0000B5030000}"/>
    <cellStyle name="20% - Énfasis3 5 4 2 2" xfId="26243" xr:uid="{00000000-0005-0000-0000-0000B5030000}"/>
    <cellStyle name="20% - Énfasis3 5 4 3" xfId="20701" xr:uid="{00000000-0005-0000-0000-0000B5030000}"/>
    <cellStyle name="20% - Énfasis3 5 5" xfId="11134" xr:uid="{00000000-0005-0000-0000-0000B6030000}"/>
    <cellStyle name="20% - Énfasis3 5 5 2" xfId="16695" xr:uid="{00000000-0005-0000-0000-0000B6030000}"/>
    <cellStyle name="20% - Énfasis3 5 5 2 2" xfId="27781" xr:uid="{00000000-0005-0000-0000-0000B6030000}"/>
    <cellStyle name="20% - Énfasis3 5 5 3" xfId="22239" xr:uid="{00000000-0005-0000-0000-0000B6030000}"/>
    <cellStyle name="20% - Énfasis3 5 6" xfId="12676" xr:uid="{00000000-0005-0000-0000-0000B7030000}"/>
    <cellStyle name="20% - Énfasis3 5 6 2" xfId="18228" xr:uid="{00000000-0005-0000-0000-0000B7030000}"/>
    <cellStyle name="20% - Énfasis3 5 6 2 2" xfId="29314" xr:uid="{00000000-0005-0000-0000-0000B7030000}"/>
    <cellStyle name="20% - Énfasis3 5 6 3" xfId="23772" xr:uid="{00000000-0005-0000-0000-0000B7030000}"/>
    <cellStyle name="20% - Énfasis3 5 7" xfId="8484" xr:uid="{00000000-0005-0000-0000-0000AB030000}"/>
    <cellStyle name="20% - Énfasis3 5 7 2" xfId="14696" xr:uid="{00000000-0005-0000-0000-0000AB030000}"/>
    <cellStyle name="20% - Énfasis3 5 7 2 2" xfId="25782" xr:uid="{00000000-0005-0000-0000-0000AB030000}"/>
    <cellStyle name="20% - Énfasis3 5 7 3" xfId="20240" xr:uid="{00000000-0005-0000-0000-0000AB030000}"/>
    <cellStyle name="20% - Énfasis3 6" xfId="654" xr:uid="{00000000-0005-0000-0000-000070000000}"/>
    <cellStyle name="20% - Énfasis3 6 2" xfId="655" xr:uid="{00000000-0005-0000-0000-000071000000}"/>
    <cellStyle name="20% - Énfasis3 6 2 2" xfId="8973" xr:uid="{00000000-0005-0000-0000-0000BA030000}"/>
    <cellStyle name="20% - Énfasis3 6 2 2 2" xfId="11140" xr:uid="{00000000-0005-0000-0000-0000BB030000}"/>
    <cellStyle name="20% - Énfasis3 6 2 2 2 2" xfId="16701" xr:uid="{00000000-0005-0000-0000-0000BB030000}"/>
    <cellStyle name="20% - Énfasis3 6 2 2 2 2 2" xfId="27787" xr:uid="{00000000-0005-0000-0000-0000BB030000}"/>
    <cellStyle name="20% - Énfasis3 6 2 2 2 3" xfId="22245" xr:uid="{00000000-0005-0000-0000-0000BB030000}"/>
    <cellStyle name="20% - Énfasis3 6 2 2 3" xfId="12682" xr:uid="{00000000-0005-0000-0000-0000BC030000}"/>
    <cellStyle name="20% - Énfasis3 6 2 2 3 2" xfId="18234" xr:uid="{00000000-0005-0000-0000-0000BC030000}"/>
    <cellStyle name="20% - Énfasis3 6 2 2 3 2 2" xfId="29320" xr:uid="{00000000-0005-0000-0000-0000BC030000}"/>
    <cellStyle name="20% - Énfasis3 6 2 2 3 3" xfId="23778" xr:uid="{00000000-0005-0000-0000-0000BC030000}"/>
    <cellStyle name="20% - Énfasis3 6 2 2 4" xfId="15163" xr:uid="{00000000-0005-0000-0000-0000BA030000}"/>
    <cellStyle name="20% - Énfasis3 6 2 2 4 2" xfId="26249" xr:uid="{00000000-0005-0000-0000-0000BA030000}"/>
    <cellStyle name="20% - Énfasis3 6 2 2 5" xfId="20707" xr:uid="{00000000-0005-0000-0000-0000BA030000}"/>
    <cellStyle name="20% - Énfasis3 6 2 3" xfId="11139" xr:uid="{00000000-0005-0000-0000-0000BD030000}"/>
    <cellStyle name="20% - Énfasis3 6 2 3 2" xfId="16700" xr:uid="{00000000-0005-0000-0000-0000BD030000}"/>
    <cellStyle name="20% - Énfasis3 6 2 3 2 2" xfId="27786" xr:uid="{00000000-0005-0000-0000-0000BD030000}"/>
    <cellStyle name="20% - Énfasis3 6 2 3 3" xfId="22244" xr:uid="{00000000-0005-0000-0000-0000BD030000}"/>
    <cellStyle name="20% - Énfasis3 6 2 4" xfId="12681" xr:uid="{00000000-0005-0000-0000-0000BE030000}"/>
    <cellStyle name="20% - Énfasis3 6 2 4 2" xfId="18233" xr:uid="{00000000-0005-0000-0000-0000BE030000}"/>
    <cellStyle name="20% - Énfasis3 6 2 4 2 2" xfId="29319" xr:uid="{00000000-0005-0000-0000-0000BE030000}"/>
    <cellStyle name="20% - Énfasis3 6 2 4 3" xfId="23777" xr:uid="{00000000-0005-0000-0000-0000BE030000}"/>
    <cellStyle name="20% - Énfasis3 6 2 5" xfId="8972" xr:uid="{00000000-0005-0000-0000-0000B9030000}"/>
    <cellStyle name="20% - Énfasis3 6 2 5 2" xfId="15162" xr:uid="{00000000-0005-0000-0000-0000B9030000}"/>
    <cellStyle name="20% - Énfasis3 6 2 5 2 2" xfId="26248" xr:uid="{00000000-0005-0000-0000-0000B9030000}"/>
    <cellStyle name="20% - Énfasis3 6 2 5 3" xfId="20706" xr:uid="{00000000-0005-0000-0000-0000B9030000}"/>
    <cellStyle name="20% - Énfasis3 6 2 6" xfId="14219" xr:uid="{00000000-0005-0000-0000-000071000000}"/>
    <cellStyle name="20% - Énfasis3 6 2 6 2" xfId="25305" xr:uid="{00000000-0005-0000-0000-000071000000}"/>
    <cellStyle name="20% - Énfasis3 6 2 7" xfId="19763" xr:uid="{00000000-0005-0000-0000-000071000000}"/>
    <cellStyle name="20% - Énfasis3 6 3" xfId="8974" xr:uid="{00000000-0005-0000-0000-0000BF030000}"/>
    <cellStyle name="20% - Énfasis3 6 3 2" xfId="11141" xr:uid="{00000000-0005-0000-0000-0000C0030000}"/>
    <cellStyle name="20% - Énfasis3 6 3 2 2" xfId="16702" xr:uid="{00000000-0005-0000-0000-0000C0030000}"/>
    <cellStyle name="20% - Énfasis3 6 3 2 2 2" xfId="27788" xr:uid="{00000000-0005-0000-0000-0000C0030000}"/>
    <cellStyle name="20% - Énfasis3 6 3 2 3" xfId="22246" xr:uid="{00000000-0005-0000-0000-0000C0030000}"/>
    <cellStyle name="20% - Énfasis3 6 3 3" xfId="12683" xr:uid="{00000000-0005-0000-0000-0000C1030000}"/>
    <cellStyle name="20% - Énfasis3 6 3 3 2" xfId="18235" xr:uid="{00000000-0005-0000-0000-0000C1030000}"/>
    <cellStyle name="20% - Énfasis3 6 3 3 2 2" xfId="29321" xr:uid="{00000000-0005-0000-0000-0000C1030000}"/>
    <cellStyle name="20% - Énfasis3 6 3 3 3" xfId="23779" xr:uid="{00000000-0005-0000-0000-0000C1030000}"/>
    <cellStyle name="20% - Énfasis3 6 3 4" xfId="15164" xr:uid="{00000000-0005-0000-0000-0000BF030000}"/>
    <cellStyle name="20% - Énfasis3 6 3 4 2" xfId="26250" xr:uid="{00000000-0005-0000-0000-0000BF030000}"/>
    <cellStyle name="20% - Énfasis3 6 3 5" xfId="20708" xr:uid="{00000000-0005-0000-0000-0000BF030000}"/>
    <cellStyle name="20% - Énfasis3 6 4" xfId="8971" xr:uid="{00000000-0005-0000-0000-0000C2030000}"/>
    <cellStyle name="20% - Énfasis3 6 4 2" xfId="15161" xr:uid="{00000000-0005-0000-0000-0000C2030000}"/>
    <cellStyle name="20% - Énfasis3 6 4 2 2" xfId="26247" xr:uid="{00000000-0005-0000-0000-0000C2030000}"/>
    <cellStyle name="20% - Énfasis3 6 4 3" xfId="20705" xr:uid="{00000000-0005-0000-0000-0000C2030000}"/>
    <cellStyle name="20% - Énfasis3 6 5" xfId="11138" xr:uid="{00000000-0005-0000-0000-0000C3030000}"/>
    <cellStyle name="20% - Énfasis3 6 5 2" xfId="16699" xr:uid="{00000000-0005-0000-0000-0000C3030000}"/>
    <cellStyle name="20% - Énfasis3 6 5 2 2" xfId="27785" xr:uid="{00000000-0005-0000-0000-0000C3030000}"/>
    <cellStyle name="20% - Énfasis3 6 5 3" xfId="22243" xr:uid="{00000000-0005-0000-0000-0000C3030000}"/>
    <cellStyle name="20% - Énfasis3 6 6" xfId="12680" xr:uid="{00000000-0005-0000-0000-0000C4030000}"/>
    <cellStyle name="20% - Énfasis3 6 6 2" xfId="18232" xr:uid="{00000000-0005-0000-0000-0000C4030000}"/>
    <cellStyle name="20% - Énfasis3 6 6 2 2" xfId="29318" xr:uid="{00000000-0005-0000-0000-0000C4030000}"/>
    <cellStyle name="20% - Énfasis3 6 6 3" xfId="23776" xr:uid="{00000000-0005-0000-0000-0000C4030000}"/>
    <cellStyle name="20% - Énfasis3 6 7" xfId="8498" xr:uid="{00000000-0005-0000-0000-0000B8030000}"/>
    <cellStyle name="20% - Énfasis3 6 7 2" xfId="14710" xr:uid="{00000000-0005-0000-0000-0000B8030000}"/>
    <cellStyle name="20% - Énfasis3 6 7 2 2" xfId="25796" xr:uid="{00000000-0005-0000-0000-0000B8030000}"/>
    <cellStyle name="20% - Énfasis3 6 7 3" xfId="20254" xr:uid="{00000000-0005-0000-0000-0000B8030000}"/>
    <cellStyle name="20% - Énfasis3 7" xfId="656" xr:uid="{00000000-0005-0000-0000-000072000000}"/>
    <cellStyle name="20% - Énfasis3 7 2" xfId="657" xr:uid="{00000000-0005-0000-0000-000073000000}"/>
    <cellStyle name="20% - Énfasis3 7 2 2" xfId="8977" xr:uid="{00000000-0005-0000-0000-0000C7030000}"/>
    <cellStyle name="20% - Énfasis3 7 2 2 2" xfId="11144" xr:uid="{00000000-0005-0000-0000-0000C8030000}"/>
    <cellStyle name="20% - Énfasis3 7 2 2 2 2" xfId="16705" xr:uid="{00000000-0005-0000-0000-0000C8030000}"/>
    <cellStyle name="20% - Énfasis3 7 2 2 2 2 2" xfId="27791" xr:uid="{00000000-0005-0000-0000-0000C8030000}"/>
    <cellStyle name="20% - Énfasis3 7 2 2 2 3" xfId="22249" xr:uid="{00000000-0005-0000-0000-0000C8030000}"/>
    <cellStyle name="20% - Énfasis3 7 2 2 3" xfId="12686" xr:uid="{00000000-0005-0000-0000-0000C9030000}"/>
    <cellStyle name="20% - Énfasis3 7 2 2 3 2" xfId="18238" xr:uid="{00000000-0005-0000-0000-0000C9030000}"/>
    <cellStyle name="20% - Énfasis3 7 2 2 3 2 2" xfId="29324" xr:uid="{00000000-0005-0000-0000-0000C9030000}"/>
    <cellStyle name="20% - Énfasis3 7 2 2 3 3" xfId="23782" xr:uid="{00000000-0005-0000-0000-0000C9030000}"/>
    <cellStyle name="20% - Énfasis3 7 2 2 4" xfId="15167" xr:uid="{00000000-0005-0000-0000-0000C7030000}"/>
    <cellStyle name="20% - Énfasis3 7 2 2 4 2" xfId="26253" xr:uid="{00000000-0005-0000-0000-0000C7030000}"/>
    <cellStyle name="20% - Énfasis3 7 2 2 5" xfId="20711" xr:uid="{00000000-0005-0000-0000-0000C7030000}"/>
    <cellStyle name="20% - Énfasis3 7 2 3" xfId="11143" xr:uid="{00000000-0005-0000-0000-0000CA030000}"/>
    <cellStyle name="20% - Énfasis3 7 2 3 2" xfId="16704" xr:uid="{00000000-0005-0000-0000-0000CA030000}"/>
    <cellStyle name="20% - Énfasis3 7 2 3 2 2" xfId="27790" xr:uid="{00000000-0005-0000-0000-0000CA030000}"/>
    <cellStyle name="20% - Énfasis3 7 2 3 3" xfId="22248" xr:uid="{00000000-0005-0000-0000-0000CA030000}"/>
    <cellStyle name="20% - Énfasis3 7 2 4" xfId="12685" xr:uid="{00000000-0005-0000-0000-0000CB030000}"/>
    <cellStyle name="20% - Énfasis3 7 2 4 2" xfId="18237" xr:uid="{00000000-0005-0000-0000-0000CB030000}"/>
    <cellStyle name="20% - Énfasis3 7 2 4 2 2" xfId="29323" xr:uid="{00000000-0005-0000-0000-0000CB030000}"/>
    <cellStyle name="20% - Énfasis3 7 2 4 3" xfId="23781" xr:uid="{00000000-0005-0000-0000-0000CB030000}"/>
    <cellStyle name="20% - Énfasis3 7 2 5" xfId="8976" xr:uid="{00000000-0005-0000-0000-0000C6030000}"/>
    <cellStyle name="20% - Énfasis3 7 2 5 2" xfId="15166" xr:uid="{00000000-0005-0000-0000-0000C6030000}"/>
    <cellStyle name="20% - Énfasis3 7 2 5 2 2" xfId="26252" xr:uid="{00000000-0005-0000-0000-0000C6030000}"/>
    <cellStyle name="20% - Énfasis3 7 2 5 3" xfId="20710" xr:uid="{00000000-0005-0000-0000-0000C6030000}"/>
    <cellStyle name="20% - Énfasis3 7 2 6" xfId="14220" xr:uid="{00000000-0005-0000-0000-000073000000}"/>
    <cellStyle name="20% - Énfasis3 7 2 6 2" xfId="25306" xr:uid="{00000000-0005-0000-0000-000073000000}"/>
    <cellStyle name="20% - Énfasis3 7 2 7" xfId="19764" xr:uid="{00000000-0005-0000-0000-000073000000}"/>
    <cellStyle name="20% - Énfasis3 7 3" xfId="8978" xr:uid="{00000000-0005-0000-0000-0000CC030000}"/>
    <cellStyle name="20% - Énfasis3 7 3 2" xfId="11145" xr:uid="{00000000-0005-0000-0000-0000CD030000}"/>
    <cellStyle name="20% - Énfasis3 7 3 2 2" xfId="16706" xr:uid="{00000000-0005-0000-0000-0000CD030000}"/>
    <cellStyle name="20% - Énfasis3 7 3 2 2 2" xfId="27792" xr:uid="{00000000-0005-0000-0000-0000CD030000}"/>
    <cellStyle name="20% - Énfasis3 7 3 2 3" xfId="22250" xr:uid="{00000000-0005-0000-0000-0000CD030000}"/>
    <cellStyle name="20% - Énfasis3 7 3 3" xfId="12687" xr:uid="{00000000-0005-0000-0000-0000CE030000}"/>
    <cellStyle name="20% - Énfasis3 7 3 3 2" xfId="18239" xr:uid="{00000000-0005-0000-0000-0000CE030000}"/>
    <cellStyle name="20% - Énfasis3 7 3 3 2 2" xfId="29325" xr:uid="{00000000-0005-0000-0000-0000CE030000}"/>
    <cellStyle name="20% - Énfasis3 7 3 3 3" xfId="23783" xr:uid="{00000000-0005-0000-0000-0000CE030000}"/>
    <cellStyle name="20% - Énfasis3 7 3 4" xfId="15168" xr:uid="{00000000-0005-0000-0000-0000CC030000}"/>
    <cellStyle name="20% - Énfasis3 7 3 4 2" xfId="26254" xr:uid="{00000000-0005-0000-0000-0000CC030000}"/>
    <cellStyle name="20% - Énfasis3 7 3 5" xfId="20712" xr:uid="{00000000-0005-0000-0000-0000CC030000}"/>
    <cellStyle name="20% - Énfasis3 7 4" xfId="8975" xr:uid="{00000000-0005-0000-0000-0000CF030000}"/>
    <cellStyle name="20% - Énfasis3 7 4 2" xfId="15165" xr:uid="{00000000-0005-0000-0000-0000CF030000}"/>
    <cellStyle name="20% - Énfasis3 7 4 2 2" xfId="26251" xr:uid="{00000000-0005-0000-0000-0000CF030000}"/>
    <cellStyle name="20% - Énfasis3 7 4 3" xfId="20709" xr:uid="{00000000-0005-0000-0000-0000CF030000}"/>
    <cellStyle name="20% - Énfasis3 7 5" xfId="11142" xr:uid="{00000000-0005-0000-0000-0000D0030000}"/>
    <cellStyle name="20% - Énfasis3 7 5 2" xfId="16703" xr:uid="{00000000-0005-0000-0000-0000D0030000}"/>
    <cellStyle name="20% - Énfasis3 7 5 2 2" xfId="27789" xr:uid="{00000000-0005-0000-0000-0000D0030000}"/>
    <cellStyle name="20% - Énfasis3 7 5 3" xfId="22247" xr:uid="{00000000-0005-0000-0000-0000D0030000}"/>
    <cellStyle name="20% - Énfasis3 7 6" xfId="12684" xr:uid="{00000000-0005-0000-0000-0000D1030000}"/>
    <cellStyle name="20% - Énfasis3 7 6 2" xfId="18236" xr:uid="{00000000-0005-0000-0000-0000D1030000}"/>
    <cellStyle name="20% - Énfasis3 7 6 2 2" xfId="29322" xr:uid="{00000000-0005-0000-0000-0000D1030000}"/>
    <cellStyle name="20% - Énfasis3 7 6 3" xfId="23780" xr:uid="{00000000-0005-0000-0000-0000D1030000}"/>
    <cellStyle name="20% - Énfasis3 7 7" xfId="8512" xr:uid="{00000000-0005-0000-0000-0000C5030000}"/>
    <cellStyle name="20% - Énfasis3 7 7 2" xfId="14724" xr:uid="{00000000-0005-0000-0000-0000C5030000}"/>
    <cellStyle name="20% - Énfasis3 7 7 2 2" xfId="25810" xr:uid="{00000000-0005-0000-0000-0000C5030000}"/>
    <cellStyle name="20% - Énfasis3 7 7 3" xfId="20268" xr:uid="{00000000-0005-0000-0000-0000C5030000}"/>
    <cellStyle name="20% - Énfasis3 8" xfId="658" xr:uid="{00000000-0005-0000-0000-000074000000}"/>
    <cellStyle name="20% - Énfasis3 8 2" xfId="659" xr:uid="{00000000-0005-0000-0000-000075000000}"/>
    <cellStyle name="20% - Énfasis3 8 2 2" xfId="8981" xr:uid="{00000000-0005-0000-0000-0000D4030000}"/>
    <cellStyle name="20% - Énfasis3 8 2 2 2" xfId="11148" xr:uid="{00000000-0005-0000-0000-0000D5030000}"/>
    <cellStyle name="20% - Énfasis3 8 2 2 2 2" xfId="16709" xr:uid="{00000000-0005-0000-0000-0000D5030000}"/>
    <cellStyle name="20% - Énfasis3 8 2 2 2 2 2" xfId="27795" xr:uid="{00000000-0005-0000-0000-0000D5030000}"/>
    <cellStyle name="20% - Énfasis3 8 2 2 2 3" xfId="22253" xr:uid="{00000000-0005-0000-0000-0000D5030000}"/>
    <cellStyle name="20% - Énfasis3 8 2 2 3" xfId="12690" xr:uid="{00000000-0005-0000-0000-0000D6030000}"/>
    <cellStyle name="20% - Énfasis3 8 2 2 3 2" xfId="18242" xr:uid="{00000000-0005-0000-0000-0000D6030000}"/>
    <cellStyle name="20% - Énfasis3 8 2 2 3 2 2" xfId="29328" xr:uid="{00000000-0005-0000-0000-0000D6030000}"/>
    <cellStyle name="20% - Énfasis3 8 2 2 3 3" xfId="23786" xr:uid="{00000000-0005-0000-0000-0000D6030000}"/>
    <cellStyle name="20% - Énfasis3 8 2 2 4" xfId="15171" xr:uid="{00000000-0005-0000-0000-0000D4030000}"/>
    <cellStyle name="20% - Énfasis3 8 2 2 4 2" xfId="26257" xr:uid="{00000000-0005-0000-0000-0000D4030000}"/>
    <cellStyle name="20% - Énfasis3 8 2 2 5" xfId="20715" xr:uid="{00000000-0005-0000-0000-0000D4030000}"/>
    <cellStyle name="20% - Énfasis3 8 2 3" xfId="11147" xr:uid="{00000000-0005-0000-0000-0000D7030000}"/>
    <cellStyle name="20% - Énfasis3 8 2 3 2" xfId="16708" xr:uid="{00000000-0005-0000-0000-0000D7030000}"/>
    <cellStyle name="20% - Énfasis3 8 2 3 2 2" xfId="27794" xr:uid="{00000000-0005-0000-0000-0000D7030000}"/>
    <cellStyle name="20% - Énfasis3 8 2 3 3" xfId="22252" xr:uid="{00000000-0005-0000-0000-0000D7030000}"/>
    <cellStyle name="20% - Énfasis3 8 2 4" xfId="12689" xr:uid="{00000000-0005-0000-0000-0000D8030000}"/>
    <cellStyle name="20% - Énfasis3 8 2 4 2" xfId="18241" xr:uid="{00000000-0005-0000-0000-0000D8030000}"/>
    <cellStyle name="20% - Énfasis3 8 2 4 2 2" xfId="29327" xr:uid="{00000000-0005-0000-0000-0000D8030000}"/>
    <cellStyle name="20% - Énfasis3 8 2 4 3" xfId="23785" xr:uid="{00000000-0005-0000-0000-0000D8030000}"/>
    <cellStyle name="20% - Énfasis3 8 2 5" xfId="8980" xr:uid="{00000000-0005-0000-0000-0000D3030000}"/>
    <cellStyle name="20% - Énfasis3 8 2 5 2" xfId="15170" xr:uid="{00000000-0005-0000-0000-0000D3030000}"/>
    <cellStyle name="20% - Énfasis3 8 2 5 2 2" xfId="26256" xr:uid="{00000000-0005-0000-0000-0000D3030000}"/>
    <cellStyle name="20% - Énfasis3 8 2 5 3" xfId="20714" xr:uid="{00000000-0005-0000-0000-0000D3030000}"/>
    <cellStyle name="20% - Énfasis3 8 2 6" xfId="14221" xr:uid="{00000000-0005-0000-0000-000075000000}"/>
    <cellStyle name="20% - Énfasis3 8 2 6 2" xfId="25307" xr:uid="{00000000-0005-0000-0000-000075000000}"/>
    <cellStyle name="20% - Énfasis3 8 2 7" xfId="19765" xr:uid="{00000000-0005-0000-0000-000075000000}"/>
    <cellStyle name="20% - Énfasis3 8 3" xfId="8982" xr:uid="{00000000-0005-0000-0000-0000D9030000}"/>
    <cellStyle name="20% - Énfasis3 8 3 2" xfId="11149" xr:uid="{00000000-0005-0000-0000-0000DA030000}"/>
    <cellStyle name="20% - Énfasis3 8 3 2 2" xfId="16710" xr:uid="{00000000-0005-0000-0000-0000DA030000}"/>
    <cellStyle name="20% - Énfasis3 8 3 2 2 2" xfId="27796" xr:uid="{00000000-0005-0000-0000-0000DA030000}"/>
    <cellStyle name="20% - Énfasis3 8 3 2 3" xfId="22254" xr:uid="{00000000-0005-0000-0000-0000DA030000}"/>
    <cellStyle name="20% - Énfasis3 8 3 3" xfId="12691" xr:uid="{00000000-0005-0000-0000-0000DB030000}"/>
    <cellStyle name="20% - Énfasis3 8 3 3 2" xfId="18243" xr:uid="{00000000-0005-0000-0000-0000DB030000}"/>
    <cellStyle name="20% - Énfasis3 8 3 3 2 2" xfId="29329" xr:uid="{00000000-0005-0000-0000-0000DB030000}"/>
    <cellStyle name="20% - Énfasis3 8 3 3 3" xfId="23787" xr:uid="{00000000-0005-0000-0000-0000DB030000}"/>
    <cellStyle name="20% - Énfasis3 8 3 4" xfId="15172" xr:uid="{00000000-0005-0000-0000-0000D9030000}"/>
    <cellStyle name="20% - Énfasis3 8 3 4 2" xfId="26258" xr:uid="{00000000-0005-0000-0000-0000D9030000}"/>
    <cellStyle name="20% - Énfasis3 8 3 5" xfId="20716" xr:uid="{00000000-0005-0000-0000-0000D9030000}"/>
    <cellStyle name="20% - Énfasis3 8 4" xfId="8979" xr:uid="{00000000-0005-0000-0000-0000DC030000}"/>
    <cellStyle name="20% - Énfasis3 8 4 2" xfId="15169" xr:uid="{00000000-0005-0000-0000-0000DC030000}"/>
    <cellStyle name="20% - Énfasis3 8 4 2 2" xfId="26255" xr:uid="{00000000-0005-0000-0000-0000DC030000}"/>
    <cellStyle name="20% - Énfasis3 8 4 3" xfId="20713" xr:uid="{00000000-0005-0000-0000-0000DC030000}"/>
    <cellStyle name="20% - Énfasis3 8 5" xfId="11146" xr:uid="{00000000-0005-0000-0000-0000DD030000}"/>
    <cellStyle name="20% - Énfasis3 8 5 2" xfId="16707" xr:uid="{00000000-0005-0000-0000-0000DD030000}"/>
    <cellStyle name="20% - Énfasis3 8 5 2 2" xfId="27793" xr:uid="{00000000-0005-0000-0000-0000DD030000}"/>
    <cellStyle name="20% - Énfasis3 8 5 3" xfId="22251" xr:uid="{00000000-0005-0000-0000-0000DD030000}"/>
    <cellStyle name="20% - Énfasis3 8 6" xfId="12688" xr:uid="{00000000-0005-0000-0000-0000DE030000}"/>
    <cellStyle name="20% - Énfasis3 8 6 2" xfId="18240" xr:uid="{00000000-0005-0000-0000-0000DE030000}"/>
    <cellStyle name="20% - Énfasis3 8 6 2 2" xfId="29326" xr:uid="{00000000-0005-0000-0000-0000DE030000}"/>
    <cellStyle name="20% - Énfasis3 8 6 3" xfId="23784" xr:uid="{00000000-0005-0000-0000-0000DE030000}"/>
    <cellStyle name="20% - Énfasis3 8 7" xfId="8526" xr:uid="{00000000-0005-0000-0000-0000D2030000}"/>
    <cellStyle name="20% - Énfasis3 8 7 2" xfId="14738" xr:uid="{00000000-0005-0000-0000-0000D2030000}"/>
    <cellStyle name="20% - Énfasis3 8 7 2 2" xfId="25824" xr:uid="{00000000-0005-0000-0000-0000D2030000}"/>
    <cellStyle name="20% - Énfasis3 8 7 3" xfId="20282" xr:uid="{00000000-0005-0000-0000-0000D2030000}"/>
    <cellStyle name="20% - Énfasis3 9" xfId="660" xr:uid="{00000000-0005-0000-0000-000076000000}"/>
    <cellStyle name="20% - Énfasis3 9 2" xfId="661" xr:uid="{00000000-0005-0000-0000-000077000000}"/>
    <cellStyle name="20% - Énfasis3 9 2 2" xfId="8985" xr:uid="{00000000-0005-0000-0000-0000E1030000}"/>
    <cellStyle name="20% - Énfasis3 9 2 2 2" xfId="11152" xr:uid="{00000000-0005-0000-0000-0000E2030000}"/>
    <cellStyle name="20% - Énfasis3 9 2 2 2 2" xfId="16713" xr:uid="{00000000-0005-0000-0000-0000E2030000}"/>
    <cellStyle name="20% - Énfasis3 9 2 2 2 2 2" xfId="27799" xr:uid="{00000000-0005-0000-0000-0000E2030000}"/>
    <cellStyle name="20% - Énfasis3 9 2 2 2 3" xfId="22257" xr:uid="{00000000-0005-0000-0000-0000E2030000}"/>
    <cellStyle name="20% - Énfasis3 9 2 2 3" xfId="12694" xr:uid="{00000000-0005-0000-0000-0000E3030000}"/>
    <cellStyle name="20% - Énfasis3 9 2 2 3 2" xfId="18246" xr:uid="{00000000-0005-0000-0000-0000E3030000}"/>
    <cellStyle name="20% - Énfasis3 9 2 2 3 2 2" xfId="29332" xr:uid="{00000000-0005-0000-0000-0000E3030000}"/>
    <cellStyle name="20% - Énfasis3 9 2 2 3 3" xfId="23790" xr:uid="{00000000-0005-0000-0000-0000E3030000}"/>
    <cellStyle name="20% - Énfasis3 9 2 2 4" xfId="15175" xr:uid="{00000000-0005-0000-0000-0000E1030000}"/>
    <cellStyle name="20% - Énfasis3 9 2 2 4 2" xfId="26261" xr:uid="{00000000-0005-0000-0000-0000E1030000}"/>
    <cellStyle name="20% - Énfasis3 9 2 2 5" xfId="20719" xr:uid="{00000000-0005-0000-0000-0000E1030000}"/>
    <cellStyle name="20% - Énfasis3 9 2 3" xfId="11151" xr:uid="{00000000-0005-0000-0000-0000E4030000}"/>
    <cellStyle name="20% - Énfasis3 9 2 3 2" xfId="16712" xr:uid="{00000000-0005-0000-0000-0000E4030000}"/>
    <cellStyle name="20% - Énfasis3 9 2 3 2 2" xfId="27798" xr:uid="{00000000-0005-0000-0000-0000E4030000}"/>
    <cellStyle name="20% - Énfasis3 9 2 3 3" xfId="22256" xr:uid="{00000000-0005-0000-0000-0000E4030000}"/>
    <cellStyle name="20% - Énfasis3 9 2 4" xfId="12693" xr:uid="{00000000-0005-0000-0000-0000E5030000}"/>
    <cellStyle name="20% - Énfasis3 9 2 4 2" xfId="18245" xr:uid="{00000000-0005-0000-0000-0000E5030000}"/>
    <cellStyle name="20% - Énfasis3 9 2 4 2 2" xfId="29331" xr:uid="{00000000-0005-0000-0000-0000E5030000}"/>
    <cellStyle name="20% - Énfasis3 9 2 4 3" xfId="23789" xr:uid="{00000000-0005-0000-0000-0000E5030000}"/>
    <cellStyle name="20% - Énfasis3 9 2 5" xfId="8984" xr:uid="{00000000-0005-0000-0000-0000E0030000}"/>
    <cellStyle name="20% - Énfasis3 9 2 5 2" xfId="15174" xr:uid="{00000000-0005-0000-0000-0000E0030000}"/>
    <cellStyle name="20% - Énfasis3 9 2 5 2 2" xfId="26260" xr:uid="{00000000-0005-0000-0000-0000E0030000}"/>
    <cellStyle name="20% - Énfasis3 9 2 5 3" xfId="20718" xr:uid="{00000000-0005-0000-0000-0000E0030000}"/>
    <cellStyle name="20% - Énfasis3 9 2 6" xfId="14222" xr:uid="{00000000-0005-0000-0000-000077000000}"/>
    <cellStyle name="20% - Énfasis3 9 2 6 2" xfId="25308" xr:uid="{00000000-0005-0000-0000-000077000000}"/>
    <cellStyle name="20% - Énfasis3 9 2 7" xfId="19766" xr:uid="{00000000-0005-0000-0000-000077000000}"/>
    <cellStyle name="20% - Énfasis3 9 3" xfId="8986" xr:uid="{00000000-0005-0000-0000-0000E6030000}"/>
    <cellStyle name="20% - Énfasis3 9 3 2" xfId="11153" xr:uid="{00000000-0005-0000-0000-0000E7030000}"/>
    <cellStyle name="20% - Énfasis3 9 3 2 2" xfId="16714" xr:uid="{00000000-0005-0000-0000-0000E7030000}"/>
    <cellStyle name="20% - Énfasis3 9 3 2 2 2" xfId="27800" xr:uid="{00000000-0005-0000-0000-0000E7030000}"/>
    <cellStyle name="20% - Énfasis3 9 3 2 3" xfId="22258" xr:uid="{00000000-0005-0000-0000-0000E7030000}"/>
    <cellStyle name="20% - Énfasis3 9 3 3" xfId="12695" xr:uid="{00000000-0005-0000-0000-0000E8030000}"/>
    <cellStyle name="20% - Énfasis3 9 3 3 2" xfId="18247" xr:uid="{00000000-0005-0000-0000-0000E8030000}"/>
    <cellStyle name="20% - Énfasis3 9 3 3 2 2" xfId="29333" xr:uid="{00000000-0005-0000-0000-0000E8030000}"/>
    <cellStyle name="20% - Énfasis3 9 3 3 3" xfId="23791" xr:uid="{00000000-0005-0000-0000-0000E8030000}"/>
    <cellStyle name="20% - Énfasis3 9 3 4" xfId="15176" xr:uid="{00000000-0005-0000-0000-0000E6030000}"/>
    <cellStyle name="20% - Énfasis3 9 3 4 2" xfId="26262" xr:uid="{00000000-0005-0000-0000-0000E6030000}"/>
    <cellStyle name="20% - Énfasis3 9 3 5" xfId="20720" xr:uid="{00000000-0005-0000-0000-0000E6030000}"/>
    <cellStyle name="20% - Énfasis3 9 4" xfId="8983" xr:uid="{00000000-0005-0000-0000-0000E9030000}"/>
    <cellStyle name="20% - Énfasis3 9 4 2" xfId="15173" xr:uid="{00000000-0005-0000-0000-0000E9030000}"/>
    <cellStyle name="20% - Énfasis3 9 4 2 2" xfId="26259" xr:uid="{00000000-0005-0000-0000-0000E9030000}"/>
    <cellStyle name="20% - Énfasis3 9 4 3" xfId="20717" xr:uid="{00000000-0005-0000-0000-0000E9030000}"/>
    <cellStyle name="20% - Énfasis3 9 5" xfId="11150" xr:uid="{00000000-0005-0000-0000-0000EA030000}"/>
    <cellStyle name="20% - Énfasis3 9 5 2" xfId="16711" xr:uid="{00000000-0005-0000-0000-0000EA030000}"/>
    <cellStyle name="20% - Énfasis3 9 5 2 2" xfId="27797" xr:uid="{00000000-0005-0000-0000-0000EA030000}"/>
    <cellStyle name="20% - Énfasis3 9 5 3" xfId="22255" xr:uid="{00000000-0005-0000-0000-0000EA030000}"/>
    <cellStyle name="20% - Énfasis3 9 6" xfId="12692" xr:uid="{00000000-0005-0000-0000-0000EB030000}"/>
    <cellStyle name="20% - Énfasis3 9 6 2" xfId="18244" xr:uid="{00000000-0005-0000-0000-0000EB030000}"/>
    <cellStyle name="20% - Énfasis3 9 6 2 2" xfId="29330" xr:uid="{00000000-0005-0000-0000-0000EB030000}"/>
    <cellStyle name="20% - Énfasis3 9 6 3" xfId="23788" xr:uid="{00000000-0005-0000-0000-0000EB030000}"/>
    <cellStyle name="20% - Énfasis3 9 7" xfId="8540" xr:uid="{00000000-0005-0000-0000-0000DF030000}"/>
    <cellStyle name="20% - Énfasis3 9 7 2" xfId="14752" xr:uid="{00000000-0005-0000-0000-0000DF030000}"/>
    <cellStyle name="20% - Énfasis3 9 7 2 2" xfId="25838" xr:uid="{00000000-0005-0000-0000-0000DF030000}"/>
    <cellStyle name="20% - Énfasis3 9 7 3" xfId="20296" xr:uid="{00000000-0005-0000-0000-0000DF030000}"/>
    <cellStyle name="20% - Énfasis4" xfId="274" builtinId="42" customBuiltin="1"/>
    <cellStyle name="20% - Énfasis4 10" xfId="662" xr:uid="{00000000-0005-0000-0000-000079000000}"/>
    <cellStyle name="20% - Énfasis4 10 2" xfId="663" xr:uid="{00000000-0005-0000-0000-00007A000000}"/>
    <cellStyle name="20% - Énfasis4 10 2 2" xfId="8990" xr:uid="{00000000-0005-0000-0000-0000EF030000}"/>
    <cellStyle name="20% - Énfasis4 10 2 2 2" xfId="11157" xr:uid="{00000000-0005-0000-0000-0000F0030000}"/>
    <cellStyle name="20% - Énfasis4 10 2 2 2 2" xfId="16718" xr:uid="{00000000-0005-0000-0000-0000F0030000}"/>
    <cellStyle name="20% - Énfasis4 10 2 2 2 2 2" xfId="27804" xr:uid="{00000000-0005-0000-0000-0000F0030000}"/>
    <cellStyle name="20% - Énfasis4 10 2 2 2 3" xfId="22262" xr:uid="{00000000-0005-0000-0000-0000F0030000}"/>
    <cellStyle name="20% - Énfasis4 10 2 2 3" xfId="12699" xr:uid="{00000000-0005-0000-0000-0000F1030000}"/>
    <cellStyle name="20% - Énfasis4 10 2 2 3 2" xfId="18251" xr:uid="{00000000-0005-0000-0000-0000F1030000}"/>
    <cellStyle name="20% - Énfasis4 10 2 2 3 2 2" xfId="29337" xr:uid="{00000000-0005-0000-0000-0000F1030000}"/>
    <cellStyle name="20% - Énfasis4 10 2 2 3 3" xfId="23795" xr:uid="{00000000-0005-0000-0000-0000F1030000}"/>
    <cellStyle name="20% - Énfasis4 10 2 2 4" xfId="15180" xr:uid="{00000000-0005-0000-0000-0000EF030000}"/>
    <cellStyle name="20% - Énfasis4 10 2 2 4 2" xfId="26266" xr:uid="{00000000-0005-0000-0000-0000EF030000}"/>
    <cellStyle name="20% - Énfasis4 10 2 2 5" xfId="20724" xr:uid="{00000000-0005-0000-0000-0000EF030000}"/>
    <cellStyle name="20% - Énfasis4 10 2 3" xfId="11156" xr:uid="{00000000-0005-0000-0000-0000F2030000}"/>
    <cellStyle name="20% - Énfasis4 10 2 3 2" xfId="16717" xr:uid="{00000000-0005-0000-0000-0000F2030000}"/>
    <cellStyle name="20% - Énfasis4 10 2 3 2 2" xfId="27803" xr:uid="{00000000-0005-0000-0000-0000F2030000}"/>
    <cellStyle name="20% - Énfasis4 10 2 3 3" xfId="22261" xr:uid="{00000000-0005-0000-0000-0000F2030000}"/>
    <cellStyle name="20% - Énfasis4 10 2 4" xfId="12698" xr:uid="{00000000-0005-0000-0000-0000F3030000}"/>
    <cellStyle name="20% - Énfasis4 10 2 4 2" xfId="18250" xr:uid="{00000000-0005-0000-0000-0000F3030000}"/>
    <cellStyle name="20% - Énfasis4 10 2 4 2 2" xfId="29336" xr:uid="{00000000-0005-0000-0000-0000F3030000}"/>
    <cellStyle name="20% - Énfasis4 10 2 4 3" xfId="23794" xr:uid="{00000000-0005-0000-0000-0000F3030000}"/>
    <cellStyle name="20% - Énfasis4 10 2 5" xfId="8989" xr:uid="{00000000-0005-0000-0000-0000EE030000}"/>
    <cellStyle name="20% - Énfasis4 10 2 5 2" xfId="15179" xr:uid="{00000000-0005-0000-0000-0000EE030000}"/>
    <cellStyle name="20% - Énfasis4 10 2 5 2 2" xfId="26265" xr:uid="{00000000-0005-0000-0000-0000EE030000}"/>
    <cellStyle name="20% - Énfasis4 10 2 5 3" xfId="20723" xr:uid="{00000000-0005-0000-0000-0000EE030000}"/>
    <cellStyle name="20% - Énfasis4 10 2 6" xfId="14223" xr:uid="{00000000-0005-0000-0000-00007A000000}"/>
    <cellStyle name="20% - Énfasis4 10 2 6 2" xfId="25309" xr:uid="{00000000-0005-0000-0000-00007A000000}"/>
    <cellStyle name="20% - Énfasis4 10 2 7" xfId="19767" xr:uid="{00000000-0005-0000-0000-00007A000000}"/>
    <cellStyle name="20% - Énfasis4 10 3" xfId="8991" xr:uid="{00000000-0005-0000-0000-0000F4030000}"/>
    <cellStyle name="20% - Énfasis4 10 3 2" xfId="11158" xr:uid="{00000000-0005-0000-0000-0000F5030000}"/>
    <cellStyle name="20% - Énfasis4 10 3 2 2" xfId="16719" xr:uid="{00000000-0005-0000-0000-0000F5030000}"/>
    <cellStyle name="20% - Énfasis4 10 3 2 2 2" xfId="27805" xr:uid="{00000000-0005-0000-0000-0000F5030000}"/>
    <cellStyle name="20% - Énfasis4 10 3 2 3" xfId="22263" xr:uid="{00000000-0005-0000-0000-0000F5030000}"/>
    <cellStyle name="20% - Énfasis4 10 3 3" xfId="12700" xr:uid="{00000000-0005-0000-0000-0000F6030000}"/>
    <cellStyle name="20% - Énfasis4 10 3 3 2" xfId="18252" xr:uid="{00000000-0005-0000-0000-0000F6030000}"/>
    <cellStyle name="20% - Énfasis4 10 3 3 2 2" xfId="29338" xr:uid="{00000000-0005-0000-0000-0000F6030000}"/>
    <cellStyle name="20% - Énfasis4 10 3 3 3" xfId="23796" xr:uid="{00000000-0005-0000-0000-0000F6030000}"/>
    <cellStyle name="20% - Énfasis4 10 3 4" xfId="15181" xr:uid="{00000000-0005-0000-0000-0000F4030000}"/>
    <cellStyle name="20% - Énfasis4 10 3 4 2" xfId="26267" xr:uid="{00000000-0005-0000-0000-0000F4030000}"/>
    <cellStyle name="20% - Énfasis4 10 3 5" xfId="20725" xr:uid="{00000000-0005-0000-0000-0000F4030000}"/>
    <cellStyle name="20% - Énfasis4 10 4" xfId="8988" xr:uid="{00000000-0005-0000-0000-0000F7030000}"/>
    <cellStyle name="20% - Énfasis4 10 4 2" xfId="15178" xr:uid="{00000000-0005-0000-0000-0000F7030000}"/>
    <cellStyle name="20% - Énfasis4 10 4 2 2" xfId="26264" xr:uid="{00000000-0005-0000-0000-0000F7030000}"/>
    <cellStyle name="20% - Énfasis4 10 4 3" xfId="20722" xr:uid="{00000000-0005-0000-0000-0000F7030000}"/>
    <cellStyle name="20% - Énfasis4 10 5" xfId="11155" xr:uid="{00000000-0005-0000-0000-0000F8030000}"/>
    <cellStyle name="20% - Énfasis4 10 5 2" xfId="16716" xr:uid="{00000000-0005-0000-0000-0000F8030000}"/>
    <cellStyle name="20% - Énfasis4 10 5 2 2" xfId="27802" xr:uid="{00000000-0005-0000-0000-0000F8030000}"/>
    <cellStyle name="20% - Énfasis4 10 5 3" xfId="22260" xr:uid="{00000000-0005-0000-0000-0000F8030000}"/>
    <cellStyle name="20% - Énfasis4 10 6" xfId="12697" xr:uid="{00000000-0005-0000-0000-0000F9030000}"/>
    <cellStyle name="20% - Énfasis4 10 6 2" xfId="18249" xr:uid="{00000000-0005-0000-0000-0000F9030000}"/>
    <cellStyle name="20% - Énfasis4 10 6 2 2" xfId="29335" xr:uid="{00000000-0005-0000-0000-0000F9030000}"/>
    <cellStyle name="20% - Énfasis4 10 6 3" xfId="23793" xr:uid="{00000000-0005-0000-0000-0000F9030000}"/>
    <cellStyle name="20% - Énfasis4 10 7" xfId="8555" xr:uid="{00000000-0005-0000-0000-0000ED030000}"/>
    <cellStyle name="20% - Énfasis4 10 7 2" xfId="14767" xr:uid="{00000000-0005-0000-0000-0000ED030000}"/>
    <cellStyle name="20% - Énfasis4 10 7 2 2" xfId="25853" xr:uid="{00000000-0005-0000-0000-0000ED030000}"/>
    <cellStyle name="20% - Énfasis4 10 7 3" xfId="20311" xr:uid="{00000000-0005-0000-0000-0000ED030000}"/>
    <cellStyle name="20% - Énfasis4 11" xfId="664" xr:uid="{00000000-0005-0000-0000-00007B000000}"/>
    <cellStyle name="20% - Énfasis4 11 2" xfId="665" xr:uid="{00000000-0005-0000-0000-00007C000000}"/>
    <cellStyle name="20% - Énfasis4 11 2 2" xfId="8994" xr:uid="{00000000-0005-0000-0000-0000FC030000}"/>
    <cellStyle name="20% - Énfasis4 11 2 2 2" xfId="11161" xr:uid="{00000000-0005-0000-0000-0000FD030000}"/>
    <cellStyle name="20% - Énfasis4 11 2 2 2 2" xfId="16722" xr:uid="{00000000-0005-0000-0000-0000FD030000}"/>
    <cellStyle name="20% - Énfasis4 11 2 2 2 2 2" xfId="27808" xr:uid="{00000000-0005-0000-0000-0000FD030000}"/>
    <cellStyle name="20% - Énfasis4 11 2 2 2 3" xfId="22266" xr:uid="{00000000-0005-0000-0000-0000FD030000}"/>
    <cellStyle name="20% - Énfasis4 11 2 2 3" xfId="12703" xr:uid="{00000000-0005-0000-0000-0000FE030000}"/>
    <cellStyle name="20% - Énfasis4 11 2 2 3 2" xfId="18255" xr:uid="{00000000-0005-0000-0000-0000FE030000}"/>
    <cellStyle name="20% - Énfasis4 11 2 2 3 2 2" xfId="29341" xr:uid="{00000000-0005-0000-0000-0000FE030000}"/>
    <cellStyle name="20% - Énfasis4 11 2 2 3 3" xfId="23799" xr:uid="{00000000-0005-0000-0000-0000FE030000}"/>
    <cellStyle name="20% - Énfasis4 11 2 2 4" xfId="15184" xr:uid="{00000000-0005-0000-0000-0000FC030000}"/>
    <cellStyle name="20% - Énfasis4 11 2 2 4 2" xfId="26270" xr:uid="{00000000-0005-0000-0000-0000FC030000}"/>
    <cellStyle name="20% - Énfasis4 11 2 2 5" xfId="20728" xr:uid="{00000000-0005-0000-0000-0000FC030000}"/>
    <cellStyle name="20% - Énfasis4 11 2 3" xfId="11160" xr:uid="{00000000-0005-0000-0000-0000FF030000}"/>
    <cellStyle name="20% - Énfasis4 11 2 3 2" xfId="16721" xr:uid="{00000000-0005-0000-0000-0000FF030000}"/>
    <cellStyle name="20% - Énfasis4 11 2 3 2 2" xfId="27807" xr:uid="{00000000-0005-0000-0000-0000FF030000}"/>
    <cellStyle name="20% - Énfasis4 11 2 3 3" xfId="22265" xr:uid="{00000000-0005-0000-0000-0000FF030000}"/>
    <cellStyle name="20% - Énfasis4 11 2 4" xfId="12702" xr:uid="{00000000-0005-0000-0000-000000040000}"/>
    <cellStyle name="20% - Énfasis4 11 2 4 2" xfId="18254" xr:uid="{00000000-0005-0000-0000-000000040000}"/>
    <cellStyle name="20% - Énfasis4 11 2 4 2 2" xfId="29340" xr:uid="{00000000-0005-0000-0000-000000040000}"/>
    <cellStyle name="20% - Énfasis4 11 2 4 3" xfId="23798" xr:uid="{00000000-0005-0000-0000-000000040000}"/>
    <cellStyle name="20% - Énfasis4 11 2 5" xfId="8993" xr:uid="{00000000-0005-0000-0000-0000FB030000}"/>
    <cellStyle name="20% - Énfasis4 11 2 5 2" xfId="15183" xr:uid="{00000000-0005-0000-0000-0000FB030000}"/>
    <cellStyle name="20% - Énfasis4 11 2 5 2 2" xfId="26269" xr:uid="{00000000-0005-0000-0000-0000FB030000}"/>
    <cellStyle name="20% - Énfasis4 11 2 5 3" xfId="20727" xr:uid="{00000000-0005-0000-0000-0000FB030000}"/>
    <cellStyle name="20% - Énfasis4 11 2 6" xfId="14224" xr:uid="{00000000-0005-0000-0000-00007C000000}"/>
    <cellStyle name="20% - Énfasis4 11 2 6 2" xfId="25310" xr:uid="{00000000-0005-0000-0000-00007C000000}"/>
    <cellStyle name="20% - Énfasis4 11 2 7" xfId="19768" xr:uid="{00000000-0005-0000-0000-00007C000000}"/>
    <cellStyle name="20% - Énfasis4 11 3" xfId="8995" xr:uid="{00000000-0005-0000-0000-000001040000}"/>
    <cellStyle name="20% - Énfasis4 11 3 2" xfId="11162" xr:uid="{00000000-0005-0000-0000-000002040000}"/>
    <cellStyle name="20% - Énfasis4 11 3 2 2" xfId="16723" xr:uid="{00000000-0005-0000-0000-000002040000}"/>
    <cellStyle name="20% - Énfasis4 11 3 2 2 2" xfId="27809" xr:uid="{00000000-0005-0000-0000-000002040000}"/>
    <cellStyle name="20% - Énfasis4 11 3 2 3" xfId="22267" xr:uid="{00000000-0005-0000-0000-000002040000}"/>
    <cellStyle name="20% - Énfasis4 11 3 3" xfId="12704" xr:uid="{00000000-0005-0000-0000-000003040000}"/>
    <cellStyle name="20% - Énfasis4 11 3 3 2" xfId="18256" xr:uid="{00000000-0005-0000-0000-000003040000}"/>
    <cellStyle name="20% - Énfasis4 11 3 3 2 2" xfId="29342" xr:uid="{00000000-0005-0000-0000-000003040000}"/>
    <cellStyle name="20% - Énfasis4 11 3 3 3" xfId="23800" xr:uid="{00000000-0005-0000-0000-000003040000}"/>
    <cellStyle name="20% - Énfasis4 11 3 4" xfId="15185" xr:uid="{00000000-0005-0000-0000-000001040000}"/>
    <cellStyle name="20% - Énfasis4 11 3 4 2" xfId="26271" xr:uid="{00000000-0005-0000-0000-000001040000}"/>
    <cellStyle name="20% - Énfasis4 11 3 5" xfId="20729" xr:uid="{00000000-0005-0000-0000-000001040000}"/>
    <cellStyle name="20% - Énfasis4 11 4" xfId="8992" xr:uid="{00000000-0005-0000-0000-000004040000}"/>
    <cellStyle name="20% - Énfasis4 11 4 2" xfId="15182" xr:uid="{00000000-0005-0000-0000-000004040000}"/>
    <cellStyle name="20% - Énfasis4 11 4 2 2" xfId="26268" xr:uid="{00000000-0005-0000-0000-000004040000}"/>
    <cellStyle name="20% - Énfasis4 11 4 3" xfId="20726" xr:uid="{00000000-0005-0000-0000-000004040000}"/>
    <cellStyle name="20% - Énfasis4 11 5" xfId="11159" xr:uid="{00000000-0005-0000-0000-000005040000}"/>
    <cellStyle name="20% - Énfasis4 11 5 2" xfId="16720" xr:uid="{00000000-0005-0000-0000-000005040000}"/>
    <cellStyle name="20% - Énfasis4 11 5 2 2" xfId="27806" xr:uid="{00000000-0005-0000-0000-000005040000}"/>
    <cellStyle name="20% - Énfasis4 11 5 3" xfId="22264" xr:uid="{00000000-0005-0000-0000-000005040000}"/>
    <cellStyle name="20% - Énfasis4 11 6" xfId="12701" xr:uid="{00000000-0005-0000-0000-000006040000}"/>
    <cellStyle name="20% - Énfasis4 11 6 2" xfId="18253" xr:uid="{00000000-0005-0000-0000-000006040000}"/>
    <cellStyle name="20% - Énfasis4 11 6 2 2" xfId="29339" xr:uid="{00000000-0005-0000-0000-000006040000}"/>
    <cellStyle name="20% - Énfasis4 11 6 3" xfId="23797" xr:uid="{00000000-0005-0000-0000-000006040000}"/>
    <cellStyle name="20% - Énfasis4 11 7" xfId="8569" xr:uid="{00000000-0005-0000-0000-0000FA030000}"/>
    <cellStyle name="20% - Énfasis4 11 7 2" xfId="14781" xr:uid="{00000000-0005-0000-0000-0000FA030000}"/>
    <cellStyle name="20% - Énfasis4 11 7 2 2" xfId="25867" xr:uid="{00000000-0005-0000-0000-0000FA030000}"/>
    <cellStyle name="20% - Énfasis4 11 7 3" xfId="20325" xr:uid="{00000000-0005-0000-0000-0000FA030000}"/>
    <cellStyle name="20% - Énfasis4 12" xfId="666" xr:uid="{00000000-0005-0000-0000-00007D000000}"/>
    <cellStyle name="20% - Énfasis4 12 2" xfId="667" xr:uid="{00000000-0005-0000-0000-00007E000000}"/>
    <cellStyle name="20% - Énfasis4 12 2 2" xfId="8998" xr:uid="{00000000-0005-0000-0000-000009040000}"/>
    <cellStyle name="20% - Énfasis4 12 2 2 2" xfId="11165" xr:uid="{00000000-0005-0000-0000-00000A040000}"/>
    <cellStyle name="20% - Énfasis4 12 2 2 2 2" xfId="16726" xr:uid="{00000000-0005-0000-0000-00000A040000}"/>
    <cellStyle name="20% - Énfasis4 12 2 2 2 2 2" xfId="27812" xr:uid="{00000000-0005-0000-0000-00000A040000}"/>
    <cellStyle name="20% - Énfasis4 12 2 2 2 3" xfId="22270" xr:uid="{00000000-0005-0000-0000-00000A040000}"/>
    <cellStyle name="20% - Énfasis4 12 2 2 3" xfId="12707" xr:uid="{00000000-0005-0000-0000-00000B040000}"/>
    <cellStyle name="20% - Énfasis4 12 2 2 3 2" xfId="18259" xr:uid="{00000000-0005-0000-0000-00000B040000}"/>
    <cellStyle name="20% - Énfasis4 12 2 2 3 2 2" xfId="29345" xr:uid="{00000000-0005-0000-0000-00000B040000}"/>
    <cellStyle name="20% - Énfasis4 12 2 2 3 3" xfId="23803" xr:uid="{00000000-0005-0000-0000-00000B040000}"/>
    <cellStyle name="20% - Énfasis4 12 2 2 4" xfId="15188" xr:uid="{00000000-0005-0000-0000-000009040000}"/>
    <cellStyle name="20% - Énfasis4 12 2 2 4 2" xfId="26274" xr:uid="{00000000-0005-0000-0000-000009040000}"/>
    <cellStyle name="20% - Énfasis4 12 2 2 5" xfId="20732" xr:uid="{00000000-0005-0000-0000-000009040000}"/>
    <cellStyle name="20% - Énfasis4 12 2 3" xfId="11164" xr:uid="{00000000-0005-0000-0000-00000C040000}"/>
    <cellStyle name="20% - Énfasis4 12 2 3 2" xfId="16725" xr:uid="{00000000-0005-0000-0000-00000C040000}"/>
    <cellStyle name="20% - Énfasis4 12 2 3 2 2" xfId="27811" xr:uid="{00000000-0005-0000-0000-00000C040000}"/>
    <cellStyle name="20% - Énfasis4 12 2 3 3" xfId="22269" xr:uid="{00000000-0005-0000-0000-00000C040000}"/>
    <cellStyle name="20% - Énfasis4 12 2 4" xfId="12706" xr:uid="{00000000-0005-0000-0000-00000D040000}"/>
    <cellStyle name="20% - Énfasis4 12 2 4 2" xfId="18258" xr:uid="{00000000-0005-0000-0000-00000D040000}"/>
    <cellStyle name="20% - Énfasis4 12 2 4 2 2" xfId="29344" xr:uid="{00000000-0005-0000-0000-00000D040000}"/>
    <cellStyle name="20% - Énfasis4 12 2 4 3" xfId="23802" xr:uid="{00000000-0005-0000-0000-00000D040000}"/>
    <cellStyle name="20% - Énfasis4 12 2 5" xfId="8997" xr:uid="{00000000-0005-0000-0000-000008040000}"/>
    <cellStyle name="20% - Énfasis4 12 2 5 2" xfId="15187" xr:uid="{00000000-0005-0000-0000-000008040000}"/>
    <cellStyle name="20% - Énfasis4 12 2 5 2 2" xfId="26273" xr:uid="{00000000-0005-0000-0000-000008040000}"/>
    <cellStyle name="20% - Énfasis4 12 2 5 3" xfId="20731" xr:uid="{00000000-0005-0000-0000-000008040000}"/>
    <cellStyle name="20% - Énfasis4 12 2 6" xfId="14225" xr:uid="{00000000-0005-0000-0000-00007E000000}"/>
    <cellStyle name="20% - Énfasis4 12 2 6 2" xfId="25311" xr:uid="{00000000-0005-0000-0000-00007E000000}"/>
    <cellStyle name="20% - Énfasis4 12 2 7" xfId="19769" xr:uid="{00000000-0005-0000-0000-00007E000000}"/>
    <cellStyle name="20% - Énfasis4 12 3" xfId="8999" xr:uid="{00000000-0005-0000-0000-00000E040000}"/>
    <cellStyle name="20% - Énfasis4 12 3 2" xfId="11166" xr:uid="{00000000-0005-0000-0000-00000F040000}"/>
    <cellStyle name="20% - Énfasis4 12 3 2 2" xfId="16727" xr:uid="{00000000-0005-0000-0000-00000F040000}"/>
    <cellStyle name="20% - Énfasis4 12 3 2 2 2" xfId="27813" xr:uid="{00000000-0005-0000-0000-00000F040000}"/>
    <cellStyle name="20% - Énfasis4 12 3 2 3" xfId="22271" xr:uid="{00000000-0005-0000-0000-00000F040000}"/>
    <cellStyle name="20% - Énfasis4 12 3 3" xfId="12708" xr:uid="{00000000-0005-0000-0000-000010040000}"/>
    <cellStyle name="20% - Énfasis4 12 3 3 2" xfId="18260" xr:uid="{00000000-0005-0000-0000-000010040000}"/>
    <cellStyle name="20% - Énfasis4 12 3 3 2 2" xfId="29346" xr:uid="{00000000-0005-0000-0000-000010040000}"/>
    <cellStyle name="20% - Énfasis4 12 3 3 3" xfId="23804" xr:uid="{00000000-0005-0000-0000-000010040000}"/>
    <cellStyle name="20% - Énfasis4 12 3 4" xfId="15189" xr:uid="{00000000-0005-0000-0000-00000E040000}"/>
    <cellStyle name="20% - Énfasis4 12 3 4 2" xfId="26275" xr:uid="{00000000-0005-0000-0000-00000E040000}"/>
    <cellStyle name="20% - Énfasis4 12 3 5" xfId="20733" xr:uid="{00000000-0005-0000-0000-00000E040000}"/>
    <cellStyle name="20% - Énfasis4 12 4" xfId="8996" xr:uid="{00000000-0005-0000-0000-000011040000}"/>
    <cellStyle name="20% - Énfasis4 12 4 2" xfId="15186" xr:uid="{00000000-0005-0000-0000-000011040000}"/>
    <cellStyle name="20% - Énfasis4 12 4 2 2" xfId="26272" xr:uid="{00000000-0005-0000-0000-000011040000}"/>
    <cellStyle name="20% - Énfasis4 12 4 3" xfId="20730" xr:uid="{00000000-0005-0000-0000-000011040000}"/>
    <cellStyle name="20% - Énfasis4 12 5" xfId="11163" xr:uid="{00000000-0005-0000-0000-000012040000}"/>
    <cellStyle name="20% - Énfasis4 12 5 2" xfId="16724" xr:uid="{00000000-0005-0000-0000-000012040000}"/>
    <cellStyle name="20% - Énfasis4 12 5 2 2" xfId="27810" xr:uid="{00000000-0005-0000-0000-000012040000}"/>
    <cellStyle name="20% - Énfasis4 12 5 3" xfId="22268" xr:uid="{00000000-0005-0000-0000-000012040000}"/>
    <cellStyle name="20% - Énfasis4 12 6" xfId="12705" xr:uid="{00000000-0005-0000-0000-000013040000}"/>
    <cellStyle name="20% - Énfasis4 12 6 2" xfId="18257" xr:uid="{00000000-0005-0000-0000-000013040000}"/>
    <cellStyle name="20% - Énfasis4 12 6 2 2" xfId="29343" xr:uid="{00000000-0005-0000-0000-000013040000}"/>
    <cellStyle name="20% - Énfasis4 12 6 3" xfId="23801" xr:uid="{00000000-0005-0000-0000-000013040000}"/>
    <cellStyle name="20% - Énfasis4 12 7" xfId="8583" xr:uid="{00000000-0005-0000-0000-000007040000}"/>
    <cellStyle name="20% - Énfasis4 12 7 2" xfId="14795" xr:uid="{00000000-0005-0000-0000-000007040000}"/>
    <cellStyle name="20% - Énfasis4 12 7 2 2" xfId="25881" xr:uid="{00000000-0005-0000-0000-000007040000}"/>
    <cellStyle name="20% - Énfasis4 12 7 3" xfId="20339" xr:uid="{00000000-0005-0000-0000-000007040000}"/>
    <cellStyle name="20% - Énfasis4 13" xfId="8601" xr:uid="{00000000-0005-0000-0000-000014040000}"/>
    <cellStyle name="20% - Énfasis4 13 2" xfId="9001" xr:uid="{00000000-0005-0000-0000-000015040000}"/>
    <cellStyle name="20% - Énfasis4 13 2 2" xfId="9002" xr:uid="{00000000-0005-0000-0000-000016040000}"/>
    <cellStyle name="20% - Énfasis4 13 2 2 2" xfId="11169" xr:uid="{00000000-0005-0000-0000-000017040000}"/>
    <cellStyle name="20% - Énfasis4 13 2 2 2 2" xfId="16730" xr:uid="{00000000-0005-0000-0000-000017040000}"/>
    <cellStyle name="20% - Énfasis4 13 2 2 2 2 2" xfId="27816" xr:uid="{00000000-0005-0000-0000-000017040000}"/>
    <cellStyle name="20% - Énfasis4 13 2 2 2 3" xfId="22274" xr:uid="{00000000-0005-0000-0000-000017040000}"/>
    <cellStyle name="20% - Énfasis4 13 2 2 3" xfId="12711" xr:uid="{00000000-0005-0000-0000-000018040000}"/>
    <cellStyle name="20% - Énfasis4 13 2 2 3 2" xfId="18263" xr:uid="{00000000-0005-0000-0000-000018040000}"/>
    <cellStyle name="20% - Énfasis4 13 2 2 3 2 2" xfId="29349" xr:uid="{00000000-0005-0000-0000-000018040000}"/>
    <cellStyle name="20% - Énfasis4 13 2 2 3 3" xfId="23807" xr:uid="{00000000-0005-0000-0000-000018040000}"/>
    <cellStyle name="20% - Énfasis4 13 2 2 4" xfId="15192" xr:uid="{00000000-0005-0000-0000-000016040000}"/>
    <cellStyle name="20% - Énfasis4 13 2 2 4 2" xfId="26278" xr:uid="{00000000-0005-0000-0000-000016040000}"/>
    <cellStyle name="20% - Énfasis4 13 2 2 5" xfId="20736" xr:uid="{00000000-0005-0000-0000-000016040000}"/>
    <cellStyle name="20% - Énfasis4 13 2 3" xfId="11168" xr:uid="{00000000-0005-0000-0000-000019040000}"/>
    <cellStyle name="20% - Énfasis4 13 2 3 2" xfId="16729" xr:uid="{00000000-0005-0000-0000-000019040000}"/>
    <cellStyle name="20% - Énfasis4 13 2 3 2 2" xfId="27815" xr:uid="{00000000-0005-0000-0000-000019040000}"/>
    <cellStyle name="20% - Énfasis4 13 2 3 3" xfId="22273" xr:uid="{00000000-0005-0000-0000-000019040000}"/>
    <cellStyle name="20% - Énfasis4 13 2 4" xfId="12710" xr:uid="{00000000-0005-0000-0000-00001A040000}"/>
    <cellStyle name="20% - Énfasis4 13 2 4 2" xfId="18262" xr:uid="{00000000-0005-0000-0000-00001A040000}"/>
    <cellStyle name="20% - Énfasis4 13 2 4 2 2" xfId="29348" xr:uid="{00000000-0005-0000-0000-00001A040000}"/>
    <cellStyle name="20% - Énfasis4 13 2 4 3" xfId="23806" xr:uid="{00000000-0005-0000-0000-00001A040000}"/>
    <cellStyle name="20% - Énfasis4 13 2 5" xfId="15191" xr:uid="{00000000-0005-0000-0000-000015040000}"/>
    <cellStyle name="20% - Énfasis4 13 2 5 2" xfId="26277" xr:uid="{00000000-0005-0000-0000-000015040000}"/>
    <cellStyle name="20% - Énfasis4 13 2 6" xfId="20735" xr:uid="{00000000-0005-0000-0000-000015040000}"/>
    <cellStyle name="20% - Énfasis4 13 3" xfId="9003" xr:uid="{00000000-0005-0000-0000-00001B040000}"/>
    <cellStyle name="20% - Énfasis4 13 3 2" xfId="11170" xr:uid="{00000000-0005-0000-0000-00001C040000}"/>
    <cellStyle name="20% - Énfasis4 13 3 2 2" xfId="16731" xr:uid="{00000000-0005-0000-0000-00001C040000}"/>
    <cellStyle name="20% - Énfasis4 13 3 2 2 2" xfId="27817" xr:uid="{00000000-0005-0000-0000-00001C040000}"/>
    <cellStyle name="20% - Énfasis4 13 3 2 3" xfId="22275" xr:uid="{00000000-0005-0000-0000-00001C040000}"/>
    <cellStyle name="20% - Énfasis4 13 3 3" xfId="12712" xr:uid="{00000000-0005-0000-0000-00001D040000}"/>
    <cellStyle name="20% - Énfasis4 13 3 3 2" xfId="18264" xr:uid="{00000000-0005-0000-0000-00001D040000}"/>
    <cellStyle name="20% - Énfasis4 13 3 3 2 2" xfId="29350" xr:uid="{00000000-0005-0000-0000-00001D040000}"/>
    <cellStyle name="20% - Énfasis4 13 3 3 3" xfId="23808" xr:uid="{00000000-0005-0000-0000-00001D040000}"/>
    <cellStyle name="20% - Énfasis4 13 3 4" xfId="15193" xr:uid="{00000000-0005-0000-0000-00001B040000}"/>
    <cellStyle name="20% - Énfasis4 13 3 4 2" xfId="26279" xr:uid="{00000000-0005-0000-0000-00001B040000}"/>
    <cellStyle name="20% - Énfasis4 13 3 5" xfId="20737" xr:uid="{00000000-0005-0000-0000-00001B040000}"/>
    <cellStyle name="20% - Énfasis4 13 4" xfId="9000" xr:uid="{00000000-0005-0000-0000-00001E040000}"/>
    <cellStyle name="20% - Énfasis4 13 4 2" xfId="15190" xr:uid="{00000000-0005-0000-0000-00001E040000}"/>
    <cellStyle name="20% - Énfasis4 13 4 2 2" xfId="26276" xr:uid="{00000000-0005-0000-0000-00001E040000}"/>
    <cellStyle name="20% - Énfasis4 13 4 3" xfId="20734" xr:uid="{00000000-0005-0000-0000-00001E040000}"/>
    <cellStyle name="20% - Énfasis4 13 5" xfId="11167" xr:uid="{00000000-0005-0000-0000-00001F040000}"/>
    <cellStyle name="20% - Énfasis4 13 5 2" xfId="16728" xr:uid="{00000000-0005-0000-0000-00001F040000}"/>
    <cellStyle name="20% - Énfasis4 13 5 2 2" xfId="27814" xr:uid="{00000000-0005-0000-0000-00001F040000}"/>
    <cellStyle name="20% - Énfasis4 13 5 3" xfId="22272" xr:uid="{00000000-0005-0000-0000-00001F040000}"/>
    <cellStyle name="20% - Énfasis4 13 6" xfId="12709" xr:uid="{00000000-0005-0000-0000-000020040000}"/>
    <cellStyle name="20% - Énfasis4 13 6 2" xfId="18261" xr:uid="{00000000-0005-0000-0000-000020040000}"/>
    <cellStyle name="20% - Énfasis4 13 6 2 2" xfId="29347" xr:uid="{00000000-0005-0000-0000-000020040000}"/>
    <cellStyle name="20% - Énfasis4 13 6 3" xfId="23805" xr:uid="{00000000-0005-0000-0000-000020040000}"/>
    <cellStyle name="20% - Énfasis4 13 7" xfId="14813" xr:uid="{00000000-0005-0000-0000-000014040000}"/>
    <cellStyle name="20% - Énfasis4 13 7 2" xfId="25899" xr:uid="{00000000-0005-0000-0000-000014040000}"/>
    <cellStyle name="20% - Énfasis4 13 8" xfId="20357" xr:uid="{00000000-0005-0000-0000-000014040000}"/>
    <cellStyle name="20% - Énfasis4 14" xfId="8615" xr:uid="{00000000-0005-0000-0000-000021040000}"/>
    <cellStyle name="20% - Énfasis4 14 2" xfId="9005" xr:uid="{00000000-0005-0000-0000-000022040000}"/>
    <cellStyle name="20% - Énfasis4 14 2 2" xfId="9006" xr:uid="{00000000-0005-0000-0000-000023040000}"/>
    <cellStyle name="20% - Énfasis4 14 2 2 2" xfId="11173" xr:uid="{00000000-0005-0000-0000-000024040000}"/>
    <cellStyle name="20% - Énfasis4 14 2 2 2 2" xfId="16734" xr:uid="{00000000-0005-0000-0000-000024040000}"/>
    <cellStyle name="20% - Énfasis4 14 2 2 2 2 2" xfId="27820" xr:uid="{00000000-0005-0000-0000-000024040000}"/>
    <cellStyle name="20% - Énfasis4 14 2 2 2 3" xfId="22278" xr:uid="{00000000-0005-0000-0000-000024040000}"/>
    <cellStyle name="20% - Énfasis4 14 2 2 3" xfId="12715" xr:uid="{00000000-0005-0000-0000-000025040000}"/>
    <cellStyle name="20% - Énfasis4 14 2 2 3 2" xfId="18267" xr:uid="{00000000-0005-0000-0000-000025040000}"/>
    <cellStyle name="20% - Énfasis4 14 2 2 3 2 2" xfId="29353" xr:uid="{00000000-0005-0000-0000-000025040000}"/>
    <cellStyle name="20% - Énfasis4 14 2 2 3 3" xfId="23811" xr:uid="{00000000-0005-0000-0000-000025040000}"/>
    <cellStyle name="20% - Énfasis4 14 2 2 4" xfId="15196" xr:uid="{00000000-0005-0000-0000-000023040000}"/>
    <cellStyle name="20% - Énfasis4 14 2 2 4 2" xfId="26282" xr:uid="{00000000-0005-0000-0000-000023040000}"/>
    <cellStyle name="20% - Énfasis4 14 2 2 5" xfId="20740" xr:uid="{00000000-0005-0000-0000-000023040000}"/>
    <cellStyle name="20% - Énfasis4 14 2 3" xfId="11172" xr:uid="{00000000-0005-0000-0000-000026040000}"/>
    <cellStyle name="20% - Énfasis4 14 2 3 2" xfId="16733" xr:uid="{00000000-0005-0000-0000-000026040000}"/>
    <cellStyle name="20% - Énfasis4 14 2 3 2 2" xfId="27819" xr:uid="{00000000-0005-0000-0000-000026040000}"/>
    <cellStyle name="20% - Énfasis4 14 2 3 3" xfId="22277" xr:uid="{00000000-0005-0000-0000-000026040000}"/>
    <cellStyle name="20% - Énfasis4 14 2 4" xfId="12714" xr:uid="{00000000-0005-0000-0000-000027040000}"/>
    <cellStyle name="20% - Énfasis4 14 2 4 2" xfId="18266" xr:uid="{00000000-0005-0000-0000-000027040000}"/>
    <cellStyle name="20% - Énfasis4 14 2 4 2 2" xfId="29352" xr:uid="{00000000-0005-0000-0000-000027040000}"/>
    <cellStyle name="20% - Énfasis4 14 2 4 3" xfId="23810" xr:uid="{00000000-0005-0000-0000-000027040000}"/>
    <cellStyle name="20% - Énfasis4 14 2 5" xfId="15195" xr:uid="{00000000-0005-0000-0000-000022040000}"/>
    <cellStyle name="20% - Énfasis4 14 2 5 2" xfId="26281" xr:uid="{00000000-0005-0000-0000-000022040000}"/>
    <cellStyle name="20% - Énfasis4 14 2 6" xfId="20739" xr:uid="{00000000-0005-0000-0000-000022040000}"/>
    <cellStyle name="20% - Énfasis4 14 3" xfId="9007" xr:uid="{00000000-0005-0000-0000-000028040000}"/>
    <cellStyle name="20% - Énfasis4 14 3 2" xfId="11174" xr:uid="{00000000-0005-0000-0000-000029040000}"/>
    <cellStyle name="20% - Énfasis4 14 3 2 2" xfId="16735" xr:uid="{00000000-0005-0000-0000-000029040000}"/>
    <cellStyle name="20% - Énfasis4 14 3 2 2 2" xfId="27821" xr:uid="{00000000-0005-0000-0000-000029040000}"/>
    <cellStyle name="20% - Énfasis4 14 3 2 3" xfId="22279" xr:uid="{00000000-0005-0000-0000-000029040000}"/>
    <cellStyle name="20% - Énfasis4 14 3 3" xfId="12716" xr:uid="{00000000-0005-0000-0000-00002A040000}"/>
    <cellStyle name="20% - Énfasis4 14 3 3 2" xfId="18268" xr:uid="{00000000-0005-0000-0000-00002A040000}"/>
    <cellStyle name="20% - Énfasis4 14 3 3 2 2" xfId="29354" xr:uid="{00000000-0005-0000-0000-00002A040000}"/>
    <cellStyle name="20% - Énfasis4 14 3 3 3" xfId="23812" xr:uid="{00000000-0005-0000-0000-00002A040000}"/>
    <cellStyle name="20% - Énfasis4 14 3 4" xfId="15197" xr:uid="{00000000-0005-0000-0000-000028040000}"/>
    <cellStyle name="20% - Énfasis4 14 3 4 2" xfId="26283" xr:uid="{00000000-0005-0000-0000-000028040000}"/>
    <cellStyle name="20% - Énfasis4 14 3 5" xfId="20741" xr:uid="{00000000-0005-0000-0000-000028040000}"/>
    <cellStyle name="20% - Énfasis4 14 4" xfId="9004" xr:uid="{00000000-0005-0000-0000-00002B040000}"/>
    <cellStyle name="20% - Énfasis4 14 4 2" xfId="15194" xr:uid="{00000000-0005-0000-0000-00002B040000}"/>
    <cellStyle name="20% - Énfasis4 14 4 2 2" xfId="26280" xr:uid="{00000000-0005-0000-0000-00002B040000}"/>
    <cellStyle name="20% - Énfasis4 14 4 3" xfId="20738" xr:uid="{00000000-0005-0000-0000-00002B040000}"/>
    <cellStyle name="20% - Énfasis4 14 5" xfId="11171" xr:uid="{00000000-0005-0000-0000-00002C040000}"/>
    <cellStyle name="20% - Énfasis4 14 5 2" xfId="16732" xr:uid="{00000000-0005-0000-0000-00002C040000}"/>
    <cellStyle name="20% - Énfasis4 14 5 2 2" xfId="27818" xr:uid="{00000000-0005-0000-0000-00002C040000}"/>
    <cellStyle name="20% - Énfasis4 14 5 3" xfId="22276" xr:uid="{00000000-0005-0000-0000-00002C040000}"/>
    <cellStyle name="20% - Énfasis4 14 6" xfId="12713" xr:uid="{00000000-0005-0000-0000-00002D040000}"/>
    <cellStyle name="20% - Énfasis4 14 6 2" xfId="18265" xr:uid="{00000000-0005-0000-0000-00002D040000}"/>
    <cellStyle name="20% - Énfasis4 14 6 2 2" xfId="29351" xr:uid="{00000000-0005-0000-0000-00002D040000}"/>
    <cellStyle name="20% - Énfasis4 14 6 3" xfId="23809" xr:uid="{00000000-0005-0000-0000-00002D040000}"/>
    <cellStyle name="20% - Énfasis4 14 7" xfId="14827" xr:uid="{00000000-0005-0000-0000-000021040000}"/>
    <cellStyle name="20% - Énfasis4 14 7 2" xfId="25913" xr:uid="{00000000-0005-0000-0000-000021040000}"/>
    <cellStyle name="20% - Énfasis4 14 8" xfId="20371" xr:uid="{00000000-0005-0000-0000-000021040000}"/>
    <cellStyle name="20% - Énfasis4 15" xfId="8629" xr:uid="{00000000-0005-0000-0000-00002E040000}"/>
    <cellStyle name="20% - Énfasis4 15 2" xfId="9009" xr:uid="{00000000-0005-0000-0000-00002F040000}"/>
    <cellStyle name="20% - Énfasis4 15 2 2" xfId="9010" xr:uid="{00000000-0005-0000-0000-000030040000}"/>
    <cellStyle name="20% - Énfasis4 15 2 2 2" xfId="11177" xr:uid="{00000000-0005-0000-0000-000031040000}"/>
    <cellStyle name="20% - Énfasis4 15 2 2 2 2" xfId="16738" xr:uid="{00000000-0005-0000-0000-000031040000}"/>
    <cellStyle name="20% - Énfasis4 15 2 2 2 2 2" xfId="27824" xr:uid="{00000000-0005-0000-0000-000031040000}"/>
    <cellStyle name="20% - Énfasis4 15 2 2 2 3" xfId="22282" xr:uid="{00000000-0005-0000-0000-000031040000}"/>
    <cellStyle name="20% - Énfasis4 15 2 2 3" xfId="12719" xr:uid="{00000000-0005-0000-0000-000032040000}"/>
    <cellStyle name="20% - Énfasis4 15 2 2 3 2" xfId="18271" xr:uid="{00000000-0005-0000-0000-000032040000}"/>
    <cellStyle name="20% - Énfasis4 15 2 2 3 2 2" xfId="29357" xr:uid="{00000000-0005-0000-0000-000032040000}"/>
    <cellStyle name="20% - Énfasis4 15 2 2 3 3" xfId="23815" xr:uid="{00000000-0005-0000-0000-000032040000}"/>
    <cellStyle name="20% - Énfasis4 15 2 2 4" xfId="15200" xr:uid="{00000000-0005-0000-0000-000030040000}"/>
    <cellStyle name="20% - Énfasis4 15 2 2 4 2" xfId="26286" xr:uid="{00000000-0005-0000-0000-000030040000}"/>
    <cellStyle name="20% - Énfasis4 15 2 2 5" xfId="20744" xr:uid="{00000000-0005-0000-0000-000030040000}"/>
    <cellStyle name="20% - Énfasis4 15 2 3" xfId="11176" xr:uid="{00000000-0005-0000-0000-000033040000}"/>
    <cellStyle name="20% - Énfasis4 15 2 3 2" xfId="16737" xr:uid="{00000000-0005-0000-0000-000033040000}"/>
    <cellStyle name="20% - Énfasis4 15 2 3 2 2" xfId="27823" xr:uid="{00000000-0005-0000-0000-000033040000}"/>
    <cellStyle name="20% - Énfasis4 15 2 3 3" xfId="22281" xr:uid="{00000000-0005-0000-0000-000033040000}"/>
    <cellStyle name="20% - Énfasis4 15 2 4" xfId="12718" xr:uid="{00000000-0005-0000-0000-000034040000}"/>
    <cellStyle name="20% - Énfasis4 15 2 4 2" xfId="18270" xr:uid="{00000000-0005-0000-0000-000034040000}"/>
    <cellStyle name="20% - Énfasis4 15 2 4 2 2" xfId="29356" xr:uid="{00000000-0005-0000-0000-000034040000}"/>
    <cellStyle name="20% - Énfasis4 15 2 4 3" xfId="23814" xr:uid="{00000000-0005-0000-0000-000034040000}"/>
    <cellStyle name="20% - Énfasis4 15 2 5" xfId="15199" xr:uid="{00000000-0005-0000-0000-00002F040000}"/>
    <cellStyle name="20% - Énfasis4 15 2 5 2" xfId="26285" xr:uid="{00000000-0005-0000-0000-00002F040000}"/>
    <cellStyle name="20% - Énfasis4 15 2 6" xfId="20743" xr:uid="{00000000-0005-0000-0000-00002F040000}"/>
    <cellStyle name="20% - Énfasis4 15 3" xfId="9011" xr:uid="{00000000-0005-0000-0000-000035040000}"/>
    <cellStyle name="20% - Énfasis4 15 3 2" xfId="11178" xr:uid="{00000000-0005-0000-0000-000036040000}"/>
    <cellStyle name="20% - Énfasis4 15 3 2 2" xfId="16739" xr:uid="{00000000-0005-0000-0000-000036040000}"/>
    <cellStyle name="20% - Énfasis4 15 3 2 2 2" xfId="27825" xr:uid="{00000000-0005-0000-0000-000036040000}"/>
    <cellStyle name="20% - Énfasis4 15 3 2 3" xfId="22283" xr:uid="{00000000-0005-0000-0000-000036040000}"/>
    <cellStyle name="20% - Énfasis4 15 3 3" xfId="12720" xr:uid="{00000000-0005-0000-0000-000037040000}"/>
    <cellStyle name="20% - Énfasis4 15 3 3 2" xfId="18272" xr:uid="{00000000-0005-0000-0000-000037040000}"/>
    <cellStyle name="20% - Énfasis4 15 3 3 2 2" xfId="29358" xr:uid="{00000000-0005-0000-0000-000037040000}"/>
    <cellStyle name="20% - Énfasis4 15 3 3 3" xfId="23816" xr:uid="{00000000-0005-0000-0000-000037040000}"/>
    <cellStyle name="20% - Énfasis4 15 3 4" xfId="15201" xr:uid="{00000000-0005-0000-0000-000035040000}"/>
    <cellStyle name="20% - Énfasis4 15 3 4 2" xfId="26287" xr:uid="{00000000-0005-0000-0000-000035040000}"/>
    <cellStyle name="20% - Énfasis4 15 3 5" xfId="20745" xr:uid="{00000000-0005-0000-0000-000035040000}"/>
    <cellStyle name="20% - Énfasis4 15 4" xfId="9008" xr:uid="{00000000-0005-0000-0000-000038040000}"/>
    <cellStyle name="20% - Énfasis4 15 4 2" xfId="15198" xr:uid="{00000000-0005-0000-0000-000038040000}"/>
    <cellStyle name="20% - Énfasis4 15 4 2 2" xfId="26284" xr:uid="{00000000-0005-0000-0000-000038040000}"/>
    <cellStyle name="20% - Énfasis4 15 4 3" xfId="20742" xr:uid="{00000000-0005-0000-0000-000038040000}"/>
    <cellStyle name="20% - Énfasis4 15 5" xfId="11175" xr:uid="{00000000-0005-0000-0000-000039040000}"/>
    <cellStyle name="20% - Énfasis4 15 5 2" xfId="16736" xr:uid="{00000000-0005-0000-0000-000039040000}"/>
    <cellStyle name="20% - Énfasis4 15 5 2 2" xfId="27822" xr:uid="{00000000-0005-0000-0000-000039040000}"/>
    <cellStyle name="20% - Énfasis4 15 5 3" xfId="22280" xr:uid="{00000000-0005-0000-0000-000039040000}"/>
    <cellStyle name="20% - Énfasis4 15 6" xfId="12717" xr:uid="{00000000-0005-0000-0000-00003A040000}"/>
    <cellStyle name="20% - Énfasis4 15 6 2" xfId="18269" xr:uid="{00000000-0005-0000-0000-00003A040000}"/>
    <cellStyle name="20% - Énfasis4 15 6 2 2" xfId="29355" xr:uid="{00000000-0005-0000-0000-00003A040000}"/>
    <cellStyle name="20% - Énfasis4 15 6 3" xfId="23813" xr:uid="{00000000-0005-0000-0000-00003A040000}"/>
    <cellStyle name="20% - Énfasis4 15 7" xfId="14841" xr:uid="{00000000-0005-0000-0000-00002E040000}"/>
    <cellStyle name="20% - Énfasis4 15 7 2" xfId="25927" xr:uid="{00000000-0005-0000-0000-00002E040000}"/>
    <cellStyle name="20% - Énfasis4 15 8" xfId="20385" xr:uid="{00000000-0005-0000-0000-00002E040000}"/>
    <cellStyle name="20% - Énfasis4 16" xfId="8644" xr:uid="{00000000-0005-0000-0000-00003B040000}"/>
    <cellStyle name="20% - Énfasis4 16 2" xfId="9013" xr:uid="{00000000-0005-0000-0000-00003C040000}"/>
    <cellStyle name="20% - Énfasis4 16 2 2" xfId="9014" xr:uid="{00000000-0005-0000-0000-00003D040000}"/>
    <cellStyle name="20% - Énfasis4 16 2 2 2" xfId="11181" xr:uid="{00000000-0005-0000-0000-00003E040000}"/>
    <cellStyle name="20% - Énfasis4 16 2 2 2 2" xfId="16742" xr:uid="{00000000-0005-0000-0000-00003E040000}"/>
    <cellStyle name="20% - Énfasis4 16 2 2 2 2 2" xfId="27828" xr:uid="{00000000-0005-0000-0000-00003E040000}"/>
    <cellStyle name="20% - Énfasis4 16 2 2 2 3" xfId="22286" xr:uid="{00000000-0005-0000-0000-00003E040000}"/>
    <cellStyle name="20% - Énfasis4 16 2 2 3" xfId="12723" xr:uid="{00000000-0005-0000-0000-00003F040000}"/>
    <cellStyle name="20% - Énfasis4 16 2 2 3 2" xfId="18275" xr:uid="{00000000-0005-0000-0000-00003F040000}"/>
    <cellStyle name="20% - Énfasis4 16 2 2 3 2 2" xfId="29361" xr:uid="{00000000-0005-0000-0000-00003F040000}"/>
    <cellStyle name="20% - Énfasis4 16 2 2 3 3" xfId="23819" xr:uid="{00000000-0005-0000-0000-00003F040000}"/>
    <cellStyle name="20% - Énfasis4 16 2 2 4" xfId="15204" xr:uid="{00000000-0005-0000-0000-00003D040000}"/>
    <cellStyle name="20% - Énfasis4 16 2 2 4 2" xfId="26290" xr:uid="{00000000-0005-0000-0000-00003D040000}"/>
    <cellStyle name="20% - Énfasis4 16 2 2 5" xfId="20748" xr:uid="{00000000-0005-0000-0000-00003D040000}"/>
    <cellStyle name="20% - Énfasis4 16 2 3" xfId="11180" xr:uid="{00000000-0005-0000-0000-000040040000}"/>
    <cellStyle name="20% - Énfasis4 16 2 3 2" xfId="16741" xr:uid="{00000000-0005-0000-0000-000040040000}"/>
    <cellStyle name="20% - Énfasis4 16 2 3 2 2" xfId="27827" xr:uid="{00000000-0005-0000-0000-000040040000}"/>
    <cellStyle name="20% - Énfasis4 16 2 3 3" xfId="22285" xr:uid="{00000000-0005-0000-0000-000040040000}"/>
    <cellStyle name="20% - Énfasis4 16 2 4" xfId="12722" xr:uid="{00000000-0005-0000-0000-000041040000}"/>
    <cellStyle name="20% - Énfasis4 16 2 4 2" xfId="18274" xr:uid="{00000000-0005-0000-0000-000041040000}"/>
    <cellStyle name="20% - Énfasis4 16 2 4 2 2" xfId="29360" xr:uid="{00000000-0005-0000-0000-000041040000}"/>
    <cellStyle name="20% - Énfasis4 16 2 4 3" xfId="23818" xr:uid="{00000000-0005-0000-0000-000041040000}"/>
    <cellStyle name="20% - Énfasis4 16 2 5" xfId="15203" xr:uid="{00000000-0005-0000-0000-00003C040000}"/>
    <cellStyle name="20% - Énfasis4 16 2 5 2" xfId="26289" xr:uid="{00000000-0005-0000-0000-00003C040000}"/>
    <cellStyle name="20% - Énfasis4 16 2 6" xfId="20747" xr:uid="{00000000-0005-0000-0000-00003C040000}"/>
    <cellStyle name="20% - Énfasis4 16 3" xfId="9015" xr:uid="{00000000-0005-0000-0000-000042040000}"/>
    <cellStyle name="20% - Énfasis4 16 3 2" xfId="11182" xr:uid="{00000000-0005-0000-0000-000043040000}"/>
    <cellStyle name="20% - Énfasis4 16 3 2 2" xfId="16743" xr:uid="{00000000-0005-0000-0000-000043040000}"/>
    <cellStyle name="20% - Énfasis4 16 3 2 2 2" xfId="27829" xr:uid="{00000000-0005-0000-0000-000043040000}"/>
    <cellStyle name="20% - Énfasis4 16 3 2 3" xfId="22287" xr:uid="{00000000-0005-0000-0000-000043040000}"/>
    <cellStyle name="20% - Énfasis4 16 3 3" xfId="12724" xr:uid="{00000000-0005-0000-0000-000044040000}"/>
    <cellStyle name="20% - Énfasis4 16 3 3 2" xfId="18276" xr:uid="{00000000-0005-0000-0000-000044040000}"/>
    <cellStyle name="20% - Énfasis4 16 3 3 2 2" xfId="29362" xr:uid="{00000000-0005-0000-0000-000044040000}"/>
    <cellStyle name="20% - Énfasis4 16 3 3 3" xfId="23820" xr:uid="{00000000-0005-0000-0000-000044040000}"/>
    <cellStyle name="20% - Énfasis4 16 3 4" xfId="15205" xr:uid="{00000000-0005-0000-0000-000042040000}"/>
    <cellStyle name="20% - Énfasis4 16 3 4 2" xfId="26291" xr:uid="{00000000-0005-0000-0000-000042040000}"/>
    <cellStyle name="20% - Énfasis4 16 3 5" xfId="20749" xr:uid="{00000000-0005-0000-0000-000042040000}"/>
    <cellStyle name="20% - Énfasis4 16 4" xfId="9012" xr:uid="{00000000-0005-0000-0000-000045040000}"/>
    <cellStyle name="20% - Énfasis4 16 4 2" xfId="15202" xr:uid="{00000000-0005-0000-0000-000045040000}"/>
    <cellStyle name="20% - Énfasis4 16 4 2 2" xfId="26288" xr:uid="{00000000-0005-0000-0000-000045040000}"/>
    <cellStyle name="20% - Énfasis4 16 4 3" xfId="20746" xr:uid="{00000000-0005-0000-0000-000045040000}"/>
    <cellStyle name="20% - Énfasis4 16 5" xfId="11179" xr:uid="{00000000-0005-0000-0000-000046040000}"/>
    <cellStyle name="20% - Énfasis4 16 5 2" xfId="16740" xr:uid="{00000000-0005-0000-0000-000046040000}"/>
    <cellStyle name="20% - Énfasis4 16 5 2 2" xfId="27826" xr:uid="{00000000-0005-0000-0000-000046040000}"/>
    <cellStyle name="20% - Énfasis4 16 5 3" xfId="22284" xr:uid="{00000000-0005-0000-0000-000046040000}"/>
    <cellStyle name="20% - Énfasis4 16 6" xfId="12721" xr:uid="{00000000-0005-0000-0000-000047040000}"/>
    <cellStyle name="20% - Énfasis4 16 6 2" xfId="18273" xr:uid="{00000000-0005-0000-0000-000047040000}"/>
    <cellStyle name="20% - Énfasis4 16 6 2 2" xfId="29359" xr:uid="{00000000-0005-0000-0000-000047040000}"/>
    <cellStyle name="20% - Énfasis4 16 6 3" xfId="23817" xr:uid="{00000000-0005-0000-0000-000047040000}"/>
    <cellStyle name="20% - Énfasis4 16 7" xfId="14856" xr:uid="{00000000-0005-0000-0000-00003B040000}"/>
    <cellStyle name="20% - Énfasis4 16 7 2" xfId="25942" xr:uid="{00000000-0005-0000-0000-00003B040000}"/>
    <cellStyle name="20% - Énfasis4 16 8" xfId="20400" xr:uid="{00000000-0005-0000-0000-00003B040000}"/>
    <cellStyle name="20% - Énfasis4 17" xfId="9016" xr:uid="{00000000-0005-0000-0000-000048040000}"/>
    <cellStyle name="20% - Énfasis4 17 2" xfId="9017" xr:uid="{00000000-0005-0000-0000-000049040000}"/>
    <cellStyle name="20% - Énfasis4 17 2 2" xfId="9018" xr:uid="{00000000-0005-0000-0000-00004A040000}"/>
    <cellStyle name="20% - Énfasis4 17 2 2 2" xfId="11185" xr:uid="{00000000-0005-0000-0000-00004B040000}"/>
    <cellStyle name="20% - Énfasis4 17 2 2 2 2" xfId="16746" xr:uid="{00000000-0005-0000-0000-00004B040000}"/>
    <cellStyle name="20% - Énfasis4 17 2 2 2 2 2" xfId="27832" xr:uid="{00000000-0005-0000-0000-00004B040000}"/>
    <cellStyle name="20% - Énfasis4 17 2 2 2 3" xfId="22290" xr:uid="{00000000-0005-0000-0000-00004B040000}"/>
    <cellStyle name="20% - Énfasis4 17 2 2 3" xfId="12727" xr:uid="{00000000-0005-0000-0000-00004C040000}"/>
    <cellStyle name="20% - Énfasis4 17 2 2 3 2" xfId="18279" xr:uid="{00000000-0005-0000-0000-00004C040000}"/>
    <cellStyle name="20% - Énfasis4 17 2 2 3 2 2" xfId="29365" xr:uid="{00000000-0005-0000-0000-00004C040000}"/>
    <cellStyle name="20% - Énfasis4 17 2 2 3 3" xfId="23823" xr:uid="{00000000-0005-0000-0000-00004C040000}"/>
    <cellStyle name="20% - Énfasis4 17 2 2 4" xfId="15208" xr:uid="{00000000-0005-0000-0000-00004A040000}"/>
    <cellStyle name="20% - Énfasis4 17 2 2 4 2" xfId="26294" xr:uid="{00000000-0005-0000-0000-00004A040000}"/>
    <cellStyle name="20% - Énfasis4 17 2 2 5" xfId="20752" xr:uid="{00000000-0005-0000-0000-00004A040000}"/>
    <cellStyle name="20% - Énfasis4 17 2 3" xfId="11184" xr:uid="{00000000-0005-0000-0000-00004D040000}"/>
    <cellStyle name="20% - Énfasis4 17 2 3 2" xfId="16745" xr:uid="{00000000-0005-0000-0000-00004D040000}"/>
    <cellStyle name="20% - Énfasis4 17 2 3 2 2" xfId="27831" xr:uid="{00000000-0005-0000-0000-00004D040000}"/>
    <cellStyle name="20% - Énfasis4 17 2 3 3" xfId="22289" xr:uid="{00000000-0005-0000-0000-00004D040000}"/>
    <cellStyle name="20% - Énfasis4 17 2 4" xfId="12726" xr:uid="{00000000-0005-0000-0000-00004E040000}"/>
    <cellStyle name="20% - Énfasis4 17 2 4 2" xfId="18278" xr:uid="{00000000-0005-0000-0000-00004E040000}"/>
    <cellStyle name="20% - Énfasis4 17 2 4 2 2" xfId="29364" xr:uid="{00000000-0005-0000-0000-00004E040000}"/>
    <cellStyle name="20% - Énfasis4 17 2 4 3" xfId="23822" xr:uid="{00000000-0005-0000-0000-00004E040000}"/>
    <cellStyle name="20% - Énfasis4 17 2 5" xfId="15207" xr:uid="{00000000-0005-0000-0000-000049040000}"/>
    <cellStyle name="20% - Énfasis4 17 2 5 2" xfId="26293" xr:uid="{00000000-0005-0000-0000-000049040000}"/>
    <cellStyle name="20% - Énfasis4 17 2 6" xfId="20751" xr:uid="{00000000-0005-0000-0000-000049040000}"/>
    <cellStyle name="20% - Énfasis4 17 3" xfId="9019" xr:uid="{00000000-0005-0000-0000-00004F040000}"/>
    <cellStyle name="20% - Énfasis4 17 3 2" xfId="11186" xr:uid="{00000000-0005-0000-0000-000050040000}"/>
    <cellStyle name="20% - Énfasis4 17 3 2 2" xfId="16747" xr:uid="{00000000-0005-0000-0000-000050040000}"/>
    <cellStyle name="20% - Énfasis4 17 3 2 2 2" xfId="27833" xr:uid="{00000000-0005-0000-0000-000050040000}"/>
    <cellStyle name="20% - Énfasis4 17 3 2 3" xfId="22291" xr:uid="{00000000-0005-0000-0000-000050040000}"/>
    <cellStyle name="20% - Énfasis4 17 3 3" xfId="12728" xr:uid="{00000000-0005-0000-0000-000051040000}"/>
    <cellStyle name="20% - Énfasis4 17 3 3 2" xfId="18280" xr:uid="{00000000-0005-0000-0000-000051040000}"/>
    <cellStyle name="20% - Énfasis4 17 3 3 2 2" xfId="29366" xr:uid="{00000000-0005-0000-0000-000051040000}"/>
    <cellStyle name="20% - Énfasis4 17 3 3 3" xfId="23824" xr:uid="{00000000-0005-0000-0000-000051040000}"/>
    <cellStyle name="20% - Énfasis4 17 3 4" xfId="15209" xr:uid="{00000000-0005-0000-0000-00004F040000}"/>
    <cellStyle name="20% - Énfasis4 17 3 4 2" xfId="26295" xr:uid="{00000000-0005-0000-0000-00004F040000}"/>
    <cellStyle name="20% - Énfasis4 17 3 5" xfId="20753" xr:uid="{00000000-0005-0000-0000-00004F040000}"/>
    <cellStyle name="20% - Énfasis4 17 4" xfId="11183" xr:uid="{00000000-0005-0000-0000-000052040000}"/>
    <cellStyle name="20% - Énfasis4 17 4 2" xfId="16744" xr:uid="{00000000-0005-0000-0000-000052040000}"/>
    <cellStyle name="20% - Énfasis4 17 4 2 2" xfId="27830" xr:uid="{00000000-0005-0000-0000-000052040000}"/>
    <cellStyle name="20% - Énfasis4 17 4 3" xfId="22288" xr:uid="{00000000-0005-0000-0000-000052040000}"/>
    <cellStyle name="20% - Énfasis4 17 5" xfId="12725" xr:uid="{00000000-0005-0000-0000-000053040000}"/>
    <cellStyle name="20% - Énfasis4 17 5 2" xfId="18277" xr:uid="{00000000-0005-0000-0000-000053040000}"/>
    <cellStyle name="20% - Énfasis4 17 5 2 2" xfId="29363" xr:uid="{00000000-0005-0000-0000-000053040000}"/>
    <cellStyle name="20% - Énfasis4 17 5 3" xfId="23821" xr:uid="{00000000-0005-0000-0000-000053040000}"/>
    <cellStyle name="20% - Énfasis4 17 6" xfId="15206" xr:uid="{00000000-0005-0000-0000-000048040000}"/>
    <cellStyle name="20% - Énfasis4 17 6 2" xfId="26292" xr:uid="{00000000-0005-0000-0000-000048040000}"/>
    <cellStyle name="20% - Énfasis4 17 7" xfId="20750" xr:uid="{00000000-0005-0000-0000-000048040000}"/>
    <cellStyle name="20% - Énfasis4 18" xfId="9020" xr:uid="{00000000-0005-0000-0000-000054040000}"/>
    <cellStyle name="20% - Énfasis4 18 2" xfId="9021" xr:uid="{00000000-0005-0000-0000-000055040000}"/>
    <cellStyle name="20% - Énfasis4 18 2 2" xfId="9022" xr:uid="{00000000-0005-0000-0000-000056040000}"/>
    <cellStyle name="20% - Énfasis4 18 2 2 2" xfId="11189" xr:uid="{00000000-0005-0000-0000-000057040000}"/>
    <cellStyle name="20% - Énfasis4 18 2 2 2 2" xfId="16750" xr:uid="{00000000-0005-0000-0000-000057040000}"/>
    <cellStyle name="20% - Énfasis4 18 2 2 2 2 2" xfId="27836" xr:uid="{00000000-0005-0000-0000-000057040000}"/>
    <cellStyle name="20% - Énfasis4 18 2 2 2 3" xfId="22294" xr:uid="{00000000-0005-0000-0000-000057040000}"/>
    <cellStyle name="20% - Énfasis4 18 2 2 3" xfId="12731" xr:uid="{00000000-0005-0000-0000-000058040000}"/>
    <cellStyle name="20% - Énfasis4 18 2 2 3 2" xfId="18283" xr:uid="{00000000-0005-0000-0000-000058040000}"/>
    <cellStyle name="20% - Énfasis4 18 2 2 3 2 2" xfId="29369" xr:uid="{00000000-0005-0000-0000-000058040000}"/>
    <cellStyle name="20% - Énfasis4 18 2 2 3 3" xfId="23827" xr:uid="{00000000-0005-0000-0000-000058040000}"/>
    <cellStyle name="20% - Énfasis4 18 2 2 4" xfId="15212" xr:uid="{00000000-0005-0000-0000-000056040000}"/>
    <cellStyle name="20% - Énfasis4 18 2 2 4 2" xfId="26298" xr:uid="{00000000-0005-0000-0000-000056040000}"/>
    <cellStyle name="20% - Énfasis4 18 2 2 5" xfId="20756" xr:uid="{00000000-0005-0000-0000-000056040000}"/>
    <cellStyle name="20% - Énfasis4 18 2 3" xfId="11188" xr:uid="{00000000-0005-0000-0000-000059040000}"/>
    <cellStyle name="20% - Énfasis4 18 2 3 2" xfId="16749" xr:uid="{00000000-0005-0000-0000-000059040000}"/>
    <cellStyle name="20% - Énfasis4 18 2 3 2 2" xfId="27835" xr:uid="{00000000-0005-0000-0000-000059040000}"/>
    <cellStyle name="20% - Énfasis4 18 2 3 3" xfId="22293" xr:uid="{00000000-0005-0000-0000-000059040000}"/>
    <cellStyle name="20% - Énfasis4 18 2 4" xfId="12730" xr:uid="{00000000-0005-0000-0000-00005A040000}"/>
    <cellStyle name="20% - Énfasis4 18 2 4 2" xfId="18282" xr:uid="{00000000-0005-0000-0000-00005A040000}"/>
    <cellStyle name="20% - Énfasis4 18 2 4 2 2" xfId="29368" xr:uid="{00000000-0005-0000-0000-00005A040000}"/>
    <cellStyle name="20% - Énfasis4 18 2 4 3" xfId="23826" xr:uid="{00000000-0005-0000-0000-00005A040000}"/>
    <cellStyle name="20% - Énfasis4 18 2 5" xfId="15211" xr:uid="{00000000-0005-0000-0000-000055040000}"/>
    <cellStyle name="20% - Énfasis4 18 2 5 2" xfId="26297" xr:uid="{00000000-0005-0000-0000-000055040000}"/>
    <cellStyle name="20% - Énfasis4 18 2 6" xfId="20755" xr:uid="{00000000-0005-0000-0000-000055040000}"/>
    <cellStyle name="20% - Énfasis4 18 3" xfId="9023" xr:uid="{00000000-0005-0000-0000-00005B040000}"/>
    <cellStyle name="20% - Énfasis4 18 3 2" xfId="11190" xr:uid="{00000000-0005-0000-0000-00005C040000}"/>
    <cellStyle name="20% - Énfasis4 18 3 2 2" xfId="16751" xr:uid="{00000000-0005-0000-0000-00005C040000}"/>
    <cellStyle name="20% - Énfasis4 18 3 2 2 2" xfId="27837" xr:uid="{00000000-0005-0000-0000-00005C040000}"/>
    <cellStyle name="20% - Énfasis4 18 3 2 3" xfId="22295" xr:uid="{00000000-0005-0000-0000-00005C040000}"/>
    <cellStyle name="20% - Énfasis4 18 3 3" xfId="12732" xr:uid="{00000000-0005-0000-0000-00005D040000}"/>
    <cellStyle name="20% - Énfasis4 18 3 3 2" xfId="18284" xr:uid="{00000000-0005-0000-0000-00005D040000}"/>
    <cellStyle name="20% - Énfasis4 18 3 3 2 2" xfId="29370" xr:uid="{00000000-0005-0000-0000-00005D040000}"/>
    <cellStyle name="20% - Énfasis4 18 3 3 3" xfId="23828" xr:uid="{00000000-0005-0000-0000-00005D040000}"/>
    <cellStyle name="20% - Énfasis4 18 3 4" xfId="15213" xr:uid="{00000000-0005-0000-0000-00005B040000}"/>
    <cellStyle name="20% - Énfasis4 18 3 4 2" xfId="26299" xr:uid="{00000000-0005-0000-0000-00005B040000}"/>
    <cellStyle name="20% - Énfasis4 18 3 5" xfId="20757" xr:uid="{00000000-0005-0000-0000-00005B040000}"/>
    <cellStyle name="20% - Énfasis4 18 4" xfId="11187" xr:uid="{00000000-0005-0000-0000-00005E040000}"/>
    <cellStyle name="20% - Énfasis4 18 4 2" xfId="16748" xr:uid="{00000000-0005-0000-0000-00005E040000}"/>
    <cellStyle name="20% - Énfasis4 18 4 2 2" xfId="27834" xr:uid="{00000000-0005-0000-0000-00005E040000}"/>
    <cellStyle name="20% - Énfasis4 18 4 3" xfId="22292" xr:uid="{00000000-0005-0000-0000-00005E040000}"/>
    <cellStyle name="20% - Énfasis4 18 5" xfId="12729" xr:uid="{00000000-0005-0000-0000-00005F040000}"/>
    <cellStyle name="20% - Énfasis4 18 5 2" xfId="18281" xr:uid="{00000000-0005-0000-0000-00005F040000}"/>
    <cellStyle name="20% - Énfasis4 18 5 2 2" xfId="29367" xr:uid="{00000000-0005-0000-0000-00005F040000}"/>
    <cellStyle name="20% - Énfasis4 18 5 3" xfId="23825" xr:uid="{00000000-0005-0000-0000-00005F040000}"/>
    <cellStyle name="20% - Énfasis4 18 6" xfId="15210" xr:uid="{00000000-0005-0000-0000-000054040000}"/>
    <cellStyle name="20% - Énfasis4 18 6 2" xfId="26296" xr:uid="{00000000-0005-0000-0000-000054040000}"/>
    <cellStyle name="20% - Énfasis4 18 7" xfId="20754" xr:uid="{00000000-0005-0000-0000-000054040000}"/>
    <cellStyle name="20% - Énfasis4 19" xfId="9024" xr:uid="{00000000-0005-0000-0000-000060040000}"/>
    <cellStyle name="20% - Énfasis4 19 2" xfId="9025" xr:uid="{00000000-0005-0000-0000-000061040000}"/>
    <cellStyle name="20% - Énfasis4 19 2 2" xfId="9026" xr:uid="{00000000-0005-0000-0000-000062040000}"/>
    <cellStyle name="20% - Énfasis4 19 2 2 2" xfId="11193" xr:uid="{00000000-0005-0000-0000-000063040000}"/>
    <cellStyle name="20% - Énfasis4 19 2 2 2 2" xfId="16754" xr:uid="{00000000-0005-0000-0000-000063040000}"/>
    <cellStyle name="20% - Énfasis4 19 2 2 2 2 2" xfId="27840" xr:uid="{00000000-0005-0000-0000-000063040000}"/>
    <cellStyle name="20% - Énfasis4 19 2 2 2 3" xfId="22298" xr:uid="{00000000-0005-0000-0000-000063040000}"/>
    <cellStyle name="20% - Énfasis4 19 2 2 3" xfId="12735" xr:uid="{00000000-0005-0000-0000-000064040000}"/>
    <cellStyle name="20% - Énfasis4 19 2 2 3 2" xfId="18287" xr:uid="{00000000-0005-0000-0000-000064040000}"/>
    <cellStyle name="20% - Énfasis4 19 2 2 3 2 2" xfId="29373" xr:uid="{00000000-0005-0000-0000-000064040000}"/>
    <cellStyle name="20% - Énfasis4 19 2 2 3 3" xfId="23831" xr:uid="{00000000-0005-0000-0000-000064040000}"/>
    <cellStyle name="20% - Énfasis4 19 2 2 4" xfId="15216" xr:uid="{00000000-0005-0000-0000-000062040000}"/>
    <cellStyle name="20% - Énfasis4 19 2 2 4 2" xfId="26302" xr:uid="{00000000-0005-0000-0000-000062040000}"/>
    <cellStyle name="20% - Énfasis4 19 2 2 5" xfId="20760" xr:uid="{00000000-0005-0000-0000-000062040000}"/>
    <cellStyle name="20% - Énfasis4 19 2 3" xfId="11192" xr:uid="{00000000-0005-0000-0000-000065040000}"/>
    <cellStyle name="20% - Énfasis4 19 2 3 2" xfId="16753" xr:uid="{00000000-0005-0000-0000-000065040000}"/>
    <cellStyle name="20% - Énfasis4 19 2 3 2 2" xfId="27839" xr:uid="{00000000-0005-0000-0000-000065040000}"/>
    <cellStyle name="20% - Énfasis4 19 2 3 3" xfId="22297" xr:uid="{00000000-0005-0000-0000-000065040000}"/>
    <cellStyle name="20% - Énfasis4 19 2 4" xfId="12734" xr:uid="{00000000-0005-0000-0000-000066040000}"/>
    <cellStyle name="20% - Énfasis4 19 2 4 2" xfId="18286" xr:uid="{00000000-0005-0000-0000-000066040000}"/>
    <cellStyle name="20% - Énfasis4 19 2 4 2 2" xfId="29372" xr:uid="{00000000-0005-0000-0000-000066040000}"/>
    <cellStyle name="20% - Énfasis4 19 2 4 3" xfId="23830" xr:uid="{00000000-0005-0000-0000-000066040000}"/>
    <cellStyle name="20% - Énfasis4 19 2 5" xfId="15215" xr:uid="{00000000-0005-0000-0000-000061040000}"/>
    <cellStyle name="20% - Énfasis4 19 2 5 2" xfId="26301" xr:uid="{00000000-0005-0000-0000-000061040000}"/>
    <cellStyle name="20% - Énfasis4 19 2 6" xfId="20759" xr:uid="{00000000-0005-0000-0000-000061040000}"/>
    <cellStyle name="20% - Énfasis4 19 3" xfId="9027" xr:uid="{00000000-0005-0000-0000-000067040000}"/>
    <cellStyle name="20% - Énfasis4 19 3 2" xfId="11194" xr:uid="{00000000-0005-0000-0000-000068040000}"/>
    <cellStyle name="20% - Énfasis4 19 3 2 2" xfId="16755" xr:uid="{00000000-0005-0000-0000-000068040000}"/>
    <cellStyle name="20% - Énfasis4 19 3 2 2 2" xfId="27841" xr:uid="{00000000-0005-0000-0000-000068040000}"/>
    <cellStyle name="20% - Énfasis4 19 3 2 3" xfId="22299" xr:uid="{00000000-0005-0000-0000-000068040000}"/>
    <cellStyle name="20% - Énfasis4 19 3 3" xfId="12736" xr:uid="{00000000-0005-0000-0000-000069040000}"/>
    <cellStyle name="20% - Énfasis4 19 3 3 2" xfId="18288" xr:uid="{00000000-0005-0000-0000-000069040000}"/>
    <cellStyle name="20% - Énfasis4 19 3 3 2 2" xfId="29374" xr:uid="{00000000-0005-0000-0000-000069040000}"/>
    <cellStyle name="20% - Énfasis4 19 3 3 3" xfId="23832" xr:uid="{00000000-0005-0000-0000-000069040000}"/>
    <cellStyle name="20% - Énfasis4 19 3 4" xfId="15217" xr:uid="{00000000-0005-0000-0000-000067040000}"/>
    <cellStyle name="20% - Énfasis4 19 3 4 2" xfId="26303" xr:uid="{00000000-0005-0000-0000-000067040000}"/>
    <cellStyle name="20% - Énfasis4 19 3 5" xfId="20761" xr:uid="{00000000-0005-0000-0000-000067040000}"/>
    <cellStyle name="20% - Énfasis4 19 4" xfId="11191" xr:uid="{00000000-0005-0000-0000-00006A040000}"/>
    <cellStyle name="20% - Énfasis4 19 4 2" xfId="16752" xr:uid="{00000000-0005-0000-0000-00006A040000}"/>
    <cellStyle name="20% - Énfasis4 19 4 2 2" xfId="27838" xr:uid="{00000000-0005-0000-0000-00006A040000}"/>
    <cellStyle name="20% - Énfasis4 19 4 3" xfId="22296" xr:uid="{00000000-0005-0000-0000-00006A040000}"/>
    <cellStyle name="20% - Énfasis4 19 5" xfId="12733" xr:uid="{00000000-0005-0000-0000-00006B040000}"/>
    <cellStyle name="20% - Énfasis4 19 5 2" xfId="18285" xr:uid="{00000000-0005-0000-0000-00006B040000}"/>
    <cellStyle name="20% - Énfasis4 19 5 2 2" xfId="29371" xr:uid="{00000000-0005-0000-0000-00006B040000}"/>
    <cellStyle name="20% - Énfasis4 19 5 3" xfId="23829" xr:uid="{00000000-0005-0000-0000-00006B040000}"/>
    <cellStyle name="20% - Énfasis4 19 6" xfId="15214" xr:uid="{00000000-0005-0000-0000-000060040000}"/>
    <cellStyle name="20% - Énfasis4 19 6 2" xfId="26300" xr:uid="{00000000-0005-0000-0000-000060040000}"/>
    <cellStyle name="20% - Énfasis4 19 7" xfId="20758" xr:uid="{00000000-0005-0000-0000-000060040000}"/>
    <cellStyle name="20% - Énfasis4 2" xfId="59" xr:uid="{00000000-0005-0000-0000-00000F000000}"/>
    <cellStyle name="20% - Énfasis4 2 2" xfId="668" xr:uid="{00000000-0005-0000-0000-000080000000}"/>
    <cellStyle name="20% - Énfasis4 2 2 2" xfId="669" xr:uid="{00000000-0005-0000-0000-000081000000}"/>
    <cellStyle name="20% - Énfasis4 2 2 2 2" xfId="670" xr:uid="{00000000-0005-0000-0000-000082000000}"/>
    <cellStyle name="20% - Énfasis4 2 2 2 3" xfId="11195" xr:uid="{00000000-0005-0000-0000-00006E040000}"/>
    <cellStyle name="20% - Énfasis4 2 2 2 3 2" xfId="16756" xr:uid="{00000000-0005-0000-0000-00006E040000}"/>
    <cellStyle name="20% - Énfasis4 2 2 2 3 2 2" xfId="27842" xr:uid="{00000000-0005-0000-0000-00006E040000}"/>
    <cellStyle name="20% - Énfasis4 2 2 2 3 3" xfId="22300" xr:uid="{00000000-0005-0000-0000-00006E040000}"/>
    <cellStyle name="20% - Énfasis4 2 2 3" xfId="671" xr:uid="{00000000-0005-0000-0000-000083000000}"/>
    <cellStyle name="20% - Énfasis4 2 2 3 2" xfId="12737" xr:uid="{00000000-0005-0000-0000-00006F040000}"/>
    <cellStyle name="20% - Énfasis4 2 2 3 2 2" xfId="18289" xr:uid="{00000000-0005-0000-0000-00006F040000}"/>
    <cellStyle name="20% - Énfasis4 2 2 3 2 2 2" xfId="29375" xr:uid="{00000000-0005-0000-0000-00006F040000}"/>
    <cellStyle name="20% - Énfasis4 2 2 3 2 3" xfId="23833" xr:uid="{00000000-0005-0000-0000-00006F040000}"/>
    <cellStyle name="20% - Énfasis4 2 2 4" xfId="9028" xr:uid="{00000000-0005-0000-0000-00006D040000}"/>
    <cellStyle name="20% - Énfasis4 2 2 4 2" xfId="15218" xr:uid="{00000000-0005-0000-0000-00006D040000}"/>
    <cellStyle name="20% - Énfasis4 2 2 4 2 2" xfId="26304" xr:uid="{00000000-0005-0000-0000-00006D040000}"/>
    <cellStyle name="20% - Énfasis4 2 2 4 3" xfId="20762" xr:uid="{00000000-0005-0000-0000-00006D040000}"/>
    <cellStyle name="20% - Énfasis4 2 3" xfId="672" xr:uid="{00000000-0005-0000-0000-000084000000}"/>
    <cellStyle name="20% - Énfasis4 2 3 2" xfId="673" xr:uid="{00000000-0005-0000-0000-000085000000}"/>
    <cellStyle name="20% - Énfasis4 2 3 2 2" xfId="11196" xr:uid="{00000000-0005-0000-0000-000071040000}"/>
    <cellStyle name="20% - Énfasis4 2 3 2 2 2" xfId="16757" xr:uid="{00000000-0005-0000-0000-000071040000}"/>
    <cellStyle name="20% - Énfasis4 2 3 2 2 2 2" xfId="27843" xr:uid="{00000000-0005-0000-0000-000071040000}"/>
    <cellStyle name="20% - Énfasis4 2 3 2 2 3" xfId="22301" xr:uid="{00000000-0005-0000-0000-000071040000}"/>
    <cellStyle name="20% - Énfasis4 2 3 2 3" xfId="14226" xr:uid="{00000000-0005-0000-0000-000085000000}"/>
    <cellStyle name="20% - Énfasis4 2 3 2 3 2" xfId="25312" xr:uid="{00000000-0005-0000-0000-000085000000}"/>
    <cellStyle name="20% - Énfasis4 2 3 2 4" xfId="19770" xr:uid="{00000000-0005-0000-0000-000085000000}"/>
    <cellStyle name="20% - Énfasis4 2 3 3" xfId="12738" xr:uid="{00000000-0005-0000-0000-000072040000}"/>
    <cellStyle name="20% - Énfasis4 2 3 3 2" xfId="18290" xr:uid="{00000000-0005-0000-0000-000072040000}"/>
    <cellStyle name="20% - Énfasis4 2 3 3 2 2" xfId="29376" xr:uid="{00000000-0005-0000-0000-000072040000}"/>
    <cellStyle name="20% - Énfasis4 2 3 3 3" xfId="23834" xr:uid="{00000000-0005-0000-0000-000072040000}"/>
    <cellStyle name="20% - Énfasis4 2 3 4" xfId="9029" xr:uid="{00000000-0005-0000-0000-000070040000}"/>
    <cellStyle name="20% - Énfasis4 2 3 4 2" xfId="15219" xr:uid="{00000000-0005-0000-0000-000070040000}"/>
    <cellStyle name="20% - Énfasis4 2 3 4 2 2" xfId="26305" xr:uid="{00000000-0005-0000-0000-000070040000}"/>
    <cellStyle name="20% - Énfasis4 2 3 4 3" xfId="20763" xr:uid="{00000000-0005-0000-0000-000070040000}"/>
    <cellStyle name="20% - Énfasis4 2 4" xfId="674" xr:uid="{00000000-0005-0000-0000-000086000000}"/>
    <cellStyle name="20% - Énfasis4 2 4 2" xfId="675" xr:uid="{00000000-0005-0000-0000-000087000000}"/>
    <cellStyle name="20% - Énfasis4 2 5" xfId="676" xr:uid="{00000000-0005-0000-0000-000088000000}"/>
    <cellStyle name="20% - Énfasis4 2 6" xfId="677" xr:uid="{00000000-0005-0000-0000-000089000000}"/>
    <cellStyle name="20% - Énfasis4 2 7" xfId="678" xr:uid="{00000000-0005-0000-0000-00008A000000}"/>
    <cellStyle name="20% - Énfasis4 2 7 2" xfId="14227" xr:uid="{00000000-0005-0000-0000-00008A000000}"/>
    <cellStyle name="20% - Énfasis4 2 7 2 2" xfId="25313" xr:uid="{00000000-0005-0000-0000-00008A000000}"/>
    <cellStyle name="20% - Énfasis4 2 7 3" xfId="19771" xr:uid="{00000000-0005-0000-0000-00008A000000}"/>
    <cellStyle name="20% - Énfasis4 2 8" xfId="8441" xr:uid="{00000000-0005-0000-0000-00006C040000}"/>
    <cellStyle name="20% - Énfasis4 2 8 2" xfId="14653" xr:uid="{00000000-0005-0000-0000-00006C040000}"/>
    <cellStyle name="20% - Énfasis4 2 8 2 2" xfId="25739" xr:uid="{00000000-0005-0000-0000-00006C040000}"/>
    <cellStyle name="20% - Énfasis4 2 8 3" xfId="20197" xr:uid="{00000000-0005-0000-0000-00006C040000}"/>
    <cellStyle name="20% - Énfasis4 20" xfId="9030" xr:uid="{00000000-0005-0000-0000-000074040000}"/>
    <cellStyle name="20% - Énfasis4 20 2" xfId="9031" xr:uid="{00000000-0005-0000-0000-000075040000}"/>
    <cellStyle name="20% - Énfasis4 20 2 2" xfId="9032" xr:uid="{00000000-0005-0000-0000-000076040000}"/>
    <cellStyle name="20% - Énfasis4 20 2 2 2" xfId="11199" xr:uid="{00000000-0005-0000-0000-000077040000}"/>
    <cellStyle name="20% - Énfasis4 20 2 2 2 2" xfId="16760" xr:uid="{00000000-0005-0000-0000-000077040000}"/>
    <cellStyle name="20% - Énfasis4 20 2 2 2 2 2" xfId="27846" xr:uid="{00000000-0005-0000-0000-000077040000}"/>
    <cellStyle name="20% - Énfasis4 20 2 2 2 3" xfId="22304" xr:uid="{00000000-0005-0000-0000-000077040000}"/>
    <cellStyle name="20% - Énfasis4 20 2 2 3" xfId="12741" xr:uid="{00000000-0005-0000-0000-000078040000}"/>
    <cellStyle name="20% - Énfasis4 20 2 2 3 2" xfId="18293" xr:uid="{00000000-0005-0000-0000-000078040000}"/>
    <cellStyle name="20% - Énfasis4 20 2 2 3 2 2" xfId="29379" xr:uid="{00000000-0005-0000-0000-000078040000}"/>
    <cellStyle name="20% - Énfasis4 20 2 2 3 3" xfId="23837" xr:uid="{00000000-0005-0000-0000-000078040000}"/>
    <cellStyle name="20% - Énfasis4 20 2 2 4" xfId="15222" xr:uid="{00000000-0005-0000-0000-000076040000}"/>
    <cellStyle name="20% - Énfasis4 20 2 2 4 2" xfId="26308" xr:uid="{00000000-0005-0000-0000-000076040000}"/>
    <cellStyle name="20% - Énfasis4 20 2 2 5" xfId="20766" xr:uid="{00000000-0005-0000-0000-000076040000}"/>
    <cellStyle name="20% - Énfasis4 20 2 3" xfId="11198" xr:uid="{00000000-0005-0000-0000-000079040000}"/>
    <cellStyle name="20% - Énfasis4 20 2 3 2" xfId="16759" xr:uid="{00000000-0005-0000-0000-000079040000}"/>
    <cellStyle name="20% - Énfasis4 20 2 3 2 2" xfId="27845" xr:uid="{00000000-0005-0000-0000-000079040000}"/>
    <cellStyle name="20% - Énfasis4 20 2 3 3" xfId="22303" xr:uid="{00000000-0005-0000-0000-000079040000}"/>
    <cellStyle name="20% - Énfasis4 20 2 4" xfId="12740" xr:uid="{00000000-0005-0000-0000-00007A040000}"/>
    <cellStyle name="20% - Énfasis4 20 2 4 2" xfId="18292" xr:uid="{00000000-0005-0000-0000-00007A040000}"/>
    <cellStyle name="20% - Énfasis4 20 2 4 2 2" xfId="29378" xr:uid="{00000000-0005-0000-0000-00007A040000}"/>
    <cellStyle name="20% - Énfasis4 20 2 4 3" xfId="23836" xr:uid="{00000000-0005-0000-0000-00007A040000}"/>
    <cellStyle name="20% - Énfasis4 20 2 5" xfId="15221" xr:uid="{00000000-0005-0000-0000-000075040000}"/>
    <cellStyle name="20% - Énfasis4 20 2 5 2" xfId="26307" xr:uid="{00000000-0005-0000-0000-000075040000}"/>
    <cellStyle name="20% - Énfasis4 20 2 6" xfId="20765" xr:uid="{00000000-0005-0000-0000-000075040000}"/>
    <cellStyle name="20% - Énfasis4 20 3" xfId="9033" xr:uid="{00000000-0005-0000-0000-00007B040000}"/>
    <cellStyle name="20% - Énfasis4 20 3 2" xfId="11200" xr:uid="{00000000-0005-0000-0000-00007C040000}"/>
    <cellStyle name="20% - Énfasis4 20 3 2 2" xfId="16761" xr:uid="{00000000-0005-0000-0000-00007C040000}"/>
    <cellStyle name="20% - Énfasis4 20 3 2 2 2" xfId="27847" xr:uid="{00000000-0005-0000-0000-00007C040000}"/>
    <cellStyle name="20% - Énfasis4 20 3 2 3" xfId="22305" xr:uid="{00000000-0005-0000-0000-00007C040000}"/>
    <cellStyle name="20% - Énfasis4 20 3 3" xfId="12742" xr:uid="{00000000-0005-0000-0000-00007D040000}"/>
    <cellStyle name="20% - Énfasis4 20 3 3 2" xfId="18294" xr:uid="{00000000-0005-0000-0000-00007D040000}"/>
    <cellStyle name="20% - Énfasis4 20 3 3 2 2" xfId="29380" xr:uid="{00000000-0005-0000-0000-00007D040000}"/>
    <cellStyle name="20% - Énfasis4 20 3 3 3" xfId="23838" xr:uid="{00000000-0005-0000-0000-00007D040000}"/>
    <cellStyle name="20% - Énfasis4 20 3 4" xfId="15223" xr:uid="{00000000-0005-0000-0000-00007B040000}"/>
    <cellStyle name="20% - Énfasis4 20 3 4 2" xfId="26309" xr:uid="{00000000-0005-0000-0000-00007B040000}"/>
    <cellStyle name="20% - Énfasis4 20 3 5" xfId="20767" xr:uid="{00000000-0005-0000-0000-00007B040000}"/>
    <cellStyle name="20% - Énfasis4 20 4" xfId="11197" xr:uid="{00000000-0005-0000-0000-00007E040000}"/>
    <cellStyle name="20% - Énfasis4 20 4 2" xfId="16758" xr:uid="{00000000-0005-0000-0000-00007E040000}"/>
    <cellStyle name="20% - Énfasis4 20 4 2 2" xfId="27844" xr:uid="{00000000-0005-0000-0000-00007E040000}"/>
    <cellStyle name="20% - Énfasis4 20 4 3" xfId="22302" xr:uid="{00000000-0005-0000-0000-00007E040000}"/>
    <cellStyle name="20% - Énfasis4 20 5" xfId="12739" xr:uid="{00000000-0005-0000-0000-00007F040000}"/>
    <cellStyle name="20% - Énfasis4 20 5 2" xfId="18291" xr:uid="{00000000-0005-0000-0000-00007F040000}"/>
    <cellStyle name="20% - Énfasis4 20 5 2 2" xfId="29377" xr:uid="{00000000-0005-0000-0000-00007F040000}"/>
    <cellStyle name="20% - Énfasis4 20 5 3" xfId="23835" xr:uid="{00000000-0005-0000-0000-00007F040000}"/>
    <cellStyle name="20% - Énfasis4 20 6" xfId="15220" xr:uid="{00000000-0005-0000-0000-000074040000}"/>
    <cellStyle name="20% - Énfasis4 20 6 2" xfId="26306" xr:uid="{00000000-0005-0000-0000-000074040000}"/>
    <cellStyle name="20% - Énfasis4 20 7" xfId="20764" xr:uid="{00000000-0005-0000-0000-000074040000}"/>
    <cellStyle name="20% - Énfasis4 21" xfId="9034" xr:uid="{00000000-0005-0000-0000-000080040000}"/>
    <cellStyle name="20% - Énfasis4 21 2" xfId="9035" xr:uid="{00000000-0005-0000-0000-000081040000}"/>
    <cellStyle name="20% - Énfasis4 21 2 2" xfId="9036" xr:uid="{00000000-0005-0000-0000-000082040000}"/>
    <cellStyle name="20% - Énfasis4 21 2 2 2" xfId="11203" xr:uid="{00000000-0005-0000-0000-000083040000}"/>
    <cellStyle name="20% - Énfasis4 21 2 2 2 2" xfId="16764" xr:uid="{00000000-0005-0000-0000-000083040000}"/>
    <cellStyle name="20% - Énfasis4 21 2 2 2 2 2" xfId="27850" xr:uid="{00000000-0005-0000-0000-000083040000}"/>
    <cellStyle name="20% - Énfasis4 21 2 2 2 3" xfId="22308" xr:uid="{00000000-0005-0000-0000-000083040000}"/>
    <cellStyle name="20% - Énfasis4 21 2 2 3" xfId="12745" xr:uid="{00000000-0005-0000-0000-000084040000}"/>
    <cellStyle name="20% - Énfasis4 21 2 2 3 2" xfId="18297" xr:uid="{00000000-0005-0000-0000-000084040000}"/>
    <cellStyle name="20% - Énfasis4 21 2 2 3 2 2" xfId="29383" xr:uid="{00000000-0005-0000-0000-000084040000}"/>
    <cellStyle name="20% - Énfasis4 21 2 2 3 3" xfId="23841" xr:uid="{00000000-0005-0000-0000-000084040000}"/>
    <cellStyle name="20% - Énfasis4 21 2 2 4" xfId="15226" xr:uid="{00000000-0005-0000-0000-000082040000}"/>
    <cellStyle name="20% - Énfasis4 21 2 2 4 2" xfId="26312" xr:uid="{00000000-0005-0000-0000-000082040000}"/>
    <cellStyle name="20% - Énfasis4 21 2 2 5" xfId="20770" xr:uid="{00000000-0005-0000-0000-000082040000}"/>
    <cellStyle name="20% - Énfasis4 21 2 3" xfId="11202" xr:uid="{00000000-0005-0000-0000-000085040000}"/>
    <cellStyle name="20% - Énfasis4 21 2 3 2" xfId="16763" xr:uid="{00000000-0005-0000-0000-000085040000}"/>
    <cellStyle name="20% - Énfasis4 21 2 3 2 2" xfId="27849" xr:uid="{00000000-0005-0000-0000-000085040000}"/>
    <cellStyle name="20% - Énfasis4 21 2 3 3" xfId="22307" xr:uid="{00000000-0005-0000-0000-000085040000}"/>
    <cellStyle name="20% - Énfasis4 21 2 4" xfId="12744" xr:uid="{00000000-0005-0000-0000-000086040000}"/>
    <cellStyle name="20% - Énfasis4 21 2 4 2" xfId="18296" xr:uid="{00000000-0005-0000-0000-000086040000}"/>
    <cellStyle name="20% - Énfasis4 21 2 4 2 2" xfId="29382" xr:uid="{00000000-0005-0000-0000-000086040000}"/>
    <cellStyle name="20% - Énfasis4 21 2 4 3" xfId="23840" xr:uid="{00000000-0005-0000-0000-000086040000}"/>
    <cellStyle name="20% - Énfasis4 21 2 5" xfId="15225" xr:uid="{00000000-0005-0000-0000-000081040000}"/>
    <cellStyle name="20% - Énfasis4 21 2 5 2" xfId="26311" xr:uid="{00000000-0005-0000-0000-000081040000}"/>
    <cellStyle name="20% - Énfasis4 21 2 6" xfId="20769" xr:uid="{00000000-0005-0000-0000-000081040000}"/>
    <cellStyle name="20% - Énfasis4 21 3" xfId="9037" xr:uid="{00000000-0005-0000-0000-000087040000}"/>
    <cellStyle name="20% - Énfasis4 21 3 2" xfId="11204" xr:uid="{00000000-0005-0000-0000-000088040000}"/>
    <cellStyle name="20% - Énfasis4 21 3 2 2" xfId="16765" xr:uid="{00000000-0005-0000-0000-000088040000}"/>
    <cellStyle name="20% - Énfasis4 21 3 2 2 2" xfId="27851" xr:uid="{00000000-0005-0000-0000-000088040000}"/>
    <cellStyle name="20% - Énfasis4 21 3 2 3" xfId="22309" xr:uid="{00000000-0005-0000-0000-000088040000}"/>
    <cellStyle name="20% - Énfasis4 21 3 3" xfId="12746" xr:uid="{00000000-0005-0000-0000-000089040000}"/>
    <cellStyle name="20% - Énfasis4 21 3 3 2" xfId="18298" xr:uid="{00000000-0005-0000-0000-000089040000}"/>
    <cellStyle name="20% - Énfasis4 21 3 3 2 2" xfId="29384" xr:uid="{00000000-0005-0000-0000-000089040000}"/>
    <cellStyle name="20% - Énfasis4 21 3 3 3" xfId="23842" xr:uid="{00000000-0005-0000-0000-000089040000}"/>
    <cellStyle name="20% - Énfasis4 21 3 4" xfId="15227" xr:uid="{00000000-0005-0000-0000-000087040000}"/>
    <cellStyle name="20% - Énfasis4 21 3 4 2" xfId="26313" xr:uid="{00000000-0005-0000-0000-000087040000}"/>
    <cellStyle name="20% - Énfasis4 21 3 5" xfId="20771" xr:uid="{00000000-0005-0000-0000-000087040000}"/>
    <cellStyle name="20% - Énfasis4 21 4" xfId="11201" xr:uid="{00000000-0005-0000-0000-00008A040000}"/>
    <cellStyle name="20% - Énfasis4 21 4 2" xfId="16762" xr:uid="{00000000-0005-0000-0000-00008A040000}"/>
    <cellStyle name="20% - Énfasis4 21 4 2 2" xfId="27848" xr:uid="{00000000-0005-0000-0000-00008A040000}"/>
    <cellStyle name="20% - Énfasis4 21 4 3" xfId="22306" xr:uid="{00000000-0005-0000-0000-00008A040000}"/>
    <cellStyle name="20% - Énfasis4 21 5" xfId="12743" xr:uid="{00000000-0005-0000-0000-00008B040000}"/>
    <cellStyle name="20% - Énfasis4 21 5 2" xfId="18295" xr:uid="{00000000-0005-0000-0000-00008B040000}"/>
    <cellStyle name="20% - Énfasis4 21 5 2 2" xfId="29381" xr:uid="{00000000-0005-0000-0000-00008B040000}"/>
    <cellStyle name="20% - Énfasis4 21 5 3" xfId="23839" xr:uid="{00000000-0005-0000-0000-00008B040000}"/>
    <cellStyle name="20% - Énfasis4 21 6" xfId="15224" xr:uid="{00000000-0005-0000-0000-000080040000}"/>
    <cellStyle name="20% - Énfasis4 21 6 2" xfId="26310" xr:uid="{00000000-0005-0000-0000-000080040000}"/>
    <cellStyle name="20% - Énfasis4 21 7" xfId="20768" xr:uid="{00000000-0005-0000-0000-000080040000}"/>
    <cellStyle name="20% - Énfasis4 22" xfId="9038" xr:uid="{00000000-0005-0000-0000-00008C040000}"/>
    <cellStyle name="20% - Énfasis4 22 2" xfId="9039" xr:uid="{00000000-0005-0000-0000-00008D040000}"/>
    <cellStyle name="20% - Énfasis4 22 2 2" xfId="9040" xr:uid="{00000000-0005-0000-0000-00008E040000}"/>
    <cellStyle name="20% - Énfasis4 22 2 2 2" xfId="11207" xr:uid="{00000000-0005-0000-0000-00008F040000}"/>
    <cellStyle name="20% - Énfasis4 22 2 2 2 2" xfId="16768" xr:uid="{00000000-0005-0000-0000-00008F040000}"/>
    <cellStyle name="20% - Énfasis4 22 2 2 2 2 2" xfId="27854" xr:uid="{00000000-0005-0000-0000-00008F040000}"/>
    <cellStyle name="20% - Énfasis4 22 2 2 2 3" xfId="22312" xr:uid="{00000000-0005-0000-0000-00008F040000}"/>
    <cellStyle name="20% - Énfasis4 22 2 2 3" xfId="12749" xr:uid="{00000000-0005-0000-0000-000090040000}"/>
    <cellStyle name="20% - Énfasis4 22 2 2 3 2" xfId="18301" xr:uid="{00000000-0005-0000-0000-000090040000}"/>
    <cellStyle name="20% - Énfasis4 22 2 2 3 2 2" xfId="29387" xr:uid="{00000000-0005-0000-0000-000090040000}"/>
    <cellStyle name="20% - Énfasis4 22 2 2 3 3" xfId="23845" xr:uid="{00000000-0005-0000-0000-000090040000}"/>
    <cellStyle name="20% - Énfasis4 22 2 2 4" xfId="15230" xr:uid="{00000000-0005-0000-0000-00008E040000}"/>
    <cellStyle name="20% - Énfasis4 22 2 2 4 2" xfId="26316" xr:uid="{00000000-0005-0000-0000-00008E040000}"/>
    <cellStyle name="20% - Énfasis4 22 2 2 5" xfId="20774" xr:uid="{00000000-0005-0000-0000-00008E040000}"/>
    <cellStyle name="20% - Énfasis4 22 2 3" xfId="11206" xr:uid="{00000000-0005-0000-0000-000091040000}"/>
    <cellStyle name="20% - Énfasis4 22 2 3 2" xfId="16767" xr:uid="{00000000-0005-0000-0000-000091040000}"/>
    <cellStyle name="20% - Énfasis4 22 2 3 2 2" xfId="27853" xr:uid="{00000000-0005-0000-0000-000091040000}"/>
    <cellStyle name="20% - Énfasis4 22 2 3 3" xfId="22311" xr:uid="{00000000-0005-0000-0000-000091040000}"/>
    <cellStyle name="20% - Énfasis4 22 2 4" xfId="12748" xr:uid="{00000000-0005-0000-0000-000092040000}"/>
    <cellStyle name="20% - Énfasis4 22 2 4 2" xfId="18300" xr:uid="{00000000-0005-0000-0000-000092040000}"/>
    <cellStyle name="20% - Énfasis4 22 2 4 2 2" xfId="29386" xr:uid="{00000000-0005-0000-0000-000092040000}"/>
    <cellStyle name="20% - Énfasis4 22 2 4 3" xfId="23844" xr:uid="{00000000-0005-0000-0000-000092040000}"/>
    <cellStyle name="20% - Énfasis4 22 2 5" xfId="15229" xr:uid="{00000000-0005-0000-0000-00008D040000}"/>
    <cellStyle name="20% - Énfasis4 22 2 5 2" xfId="26315" xr:uid="{00000000-0005-0000-0000-00008D040000}"/>
    <cellStyle name="20% - Énfasis4 22 2 6" xfId="20773" xr:uid="{00000000-0005-0000-0000-00008D040000}"/>
    <cellStyle name="20% - Énfasis4 22 3" xfId="9041" xr:uid="{00000000-0005-0000-0000-000093040000}"/>
    <cellStyle name="20% - Énfasis4 22 3 2" xfId="11208" xr:uid="{00000000-0005-0000-0000-000094040000}"/>
    <cellStyle name="20% - Énfasis4 22 3 2 2" xfId="16769" xr:uid="{00000000-0005-0000-0000-000094040000}"/>
    <cellStyle name="20% - Énfasis4 22 3 2 2 2" xfId="27855" xr:uid="{00000000-0005-0000-0000-000094040000}"/>
    <cellStyle name="20% - Énfasis4 22 3 2 3" xfId="22313" xr:uid="{00000000-0005-0000-0000-000094040000}"/>
    <cellStyle name="20% - Énfasis4 22 3 3" xfId="12750" xr:uid="{00000000-0005-0000-0000-000095040000}"/>
    <cellStyle name="20% - Énfasis4 22 3 3 2" xfId="18302" xr:uid="{00000000-0005-0000-0000-000095040000}"/>
    <cellStyle name="20% - Énfasis4 22 3 3 2 2" xfId="29388" xr:uid="{00000000-0005-0000-0000-000095040000}"/>
    <cellStyle name="20% - Énfasis4 22 3 3 3" xfId="23846" xr:uid="{00000000-0005-0000-0000-000095040000}"/>
    <cellStyle name="20% - Énfasis4 22 3 4" xfId="15231" xr:uid="{00000000-0005-0000-0000-000093040000}"/>
    <cellStyle name="20% - Énfasis4 22 3 4 2" xfId="26317" xr:uid="{00000000-0005-0000-0000-000093040000}"/>
    <cellStyle name="20% - Énfasis4 22 3 5" xfId="20775" xr:uid="{00000000-0005-0000-0000-000093040000}"/>
    <cellStyle name="20% - Énfasis4 22 4" xfId="11205" xr:uid="{00000000-0005-0000-0000-000096040000}"/>
    <cellStyle name="20% - Énfasis4 22 4 2" xfId="16766" xr:uid="{00000000-0005-0000-0000-000096040000}"/>
    <cellStyle name="20% - Énfasis4 22 4 2 2" xfId="27852" xr:uid="{00000000-0005-0000-0000-000096040000}"/>
    <cellStyle name="20% - Énfasis4 22 4 3" xfId="22310" xr:uid="{00000000-0005-0000-0000-000096040000}"/>
    <cellStyle name="20% - Énfasis4 22 5" xfId="12747" xr:uid="{00000000-0005-0000-0000-000097040000}"/>
    <cellStyle name="20% - Énfasis4 22 5 2" xfId="18299" xr:uid="{00000000-0005-0000-0000-000097040000}"/>
    <cellStyle name="20% - Énfasis4 22 5 2 2" xfId="29385" xr:uid="{00000000-0005-0000-0000-000097040000}"/>
    <cellStyle name="20% - Énfasis4 22 5 3" xfId="23843" xr:uid="{00000000-0005-0000-0000-000097040000}"/>
    <cellStyle name="20% - Énfasis4 22 6" xfId="15228" xr:uid="{00000000-0005-0000-0000-00008C040000}"/>
    <cellStyle name="20% - Énfasis4 22 6 2" xfId="26314" xr:uid="{00000000-0005-0000-0000-00008C040000}"/>
    <cellStyle name="20% - Énfasis4 22 7" xfId="20772" xr:uid="{00000000-0005-0000-0000-00008C040000}"/>
    <cellStyle name="20% - Énfasis4 23" xfId="9042" xr:uid="{00000000-0005-0000-0000-000098040000}"/>
    <cellStyle name="20% - Énfasis4 23 2" xfId="9043" xr:uid="{00000000-0005-0000-0000-000099040000}"/>
    <cellStyle name="20% - Énfasis4 23 2 2" xfId="9044" xr:uid="{00000000-0005-0000-0000-00009A040000}"/>
    <cellStyle name="20% - Énfasis4 23 2 2 2" xfId="11211" xr:uid="{00000000-0005-0000-0000-00009B040000}"/>
    <cellStyle name="20% - Énfasis4 23 2 2 2 2" xfId="16772" xr:uid="{00000000-0005-0000-0000-00009B040000}"/>
    <cellStyle name="20% - Énfasis4 23 2 2 2 2 2" xfId="27858" xr:uid="{00000000-0005-0000-0000-00009B040000}"/>
    <cellStyle name="20% - Énfasis4 23 2 2 2 3" xfId="22316" xr:uid="{00000000-0005-0000-0000-00009B040000}"/>
    <cellStyle name="20% - Énfasis4 23 2 2 3" xfId="12753" xr:uid="{00000000-0005-0000-0000-00009C040000}"/>
    <cellStyle name="20% - Énfasis4 23 2 2 3 2" xfId="18305" xr:uid="{00000000-0005-0000-0000-00009C040000}"/>
    <cellStyle name="20% - Énfasis4 23 2 2 3 2 2" xfId="29391" xr:uid="{00000000-0005-0000-0000-00009C040000}"/>
    <cellStyle name="20% - Énfasis4 23 2 2 3 3" xfId="23849" xr:uid="{00000000-0005-0000-0000-00009C040000}"/>
    <cellStyle name="20% - Énfasis4 23 2 2 4" xfId="15234" xr:uid="{00000000-0005-0000-0000-00009A040000}"/>
    <cellStyle name="20% - Énfasis4 23 2 2 4 2" xfId="26320" xr:uid="{00000000-0005-0000-0000-00009A040000}"/>
    <cellStyle name="20% - Énfasis4 23 2 2 5" xfId="20778" xr:uid="{00000000-0005-0000-0000-00009A040000}"/>
    <cellStyle name="20% - Énfasis4 23 2 3" xfId="11210" xr:uid="{00000000-0005-0000-0000-00009D040000}"/>
    <cellStyle name="20% - Énfasis4 23 2 3 2" xfId="16771" xr:uid="{00000000-0005-0000-0000-00009D040000}"/>
    <cellStyle name="20% - Énfasis4 23 2 3 2 2" xfId="27857" xr:uid="{00000000-0005-0000-0000-00009D040000}"/>
    <cellStyle name="20% - Énfasis4 23 2 3 3" xfId="22315" xr:uid="{00000000-0005-0000-0000-00009D040000}"/>
    <cellStyle name="20% - Énfasis4 23 2 4" xfId="12752" xr:uid="{00000000-0005-0000-0000-00009E040000}"/>
    <cellStyle name="20% - Énfasis4 23 2 4 2" xfId="18304" xr:uid="{00000000-0005-0000-0000-00009E040000}"/>
    <cellStyle name="20% - Énfasis4 23 2 4 2 2" xfId="29390" xr:uid="{00000000-0005-0000-0000-00009E040000}"/>
    <cellStyle name="20% - Énfasis4 23 2 4 3" xfId="23848" xr:uid="{00000000-0005-0000-0000-00009E040000}"/>
    <cellStyle name="20% - Énfasis4 23 2 5" xfId="15233" xr:uid="{00000000-0005-0000-0000-000099040000}"/>
    <cellStyle name="20% - Énfasis4 23 2 5 2" xfId="26319" xr:uid="{00000000-0005-0000-0000-000099040000}"/>
    <cellStyle name="20% - Énfasis4 23 2 6" xfId="20777" xr:uid="{00000000-0005-0000-0000-000099040000}"/>
    <cellStyle name="20% - Énfasis4 23 3" xfId="9045" xr:uid="{00000000-0005-0000-0000-00009F040000}"/>
    <cellStyle name="20% - Énfasis4 23 3 2" xfId="11212" xr:uid="{00000000-0005-0000-0000-0000A0040000}"/>
    <cellStyle name="20% - Énfasis4 23 3 2 2" xfId="16773" xr:uid="{00000000-0005-0000-0000-0000A0040000}"/>
    <cellStyle name="20% - Énfasis4 23 3 2 2 2" xfId="27859" xr:uid="{00000000-0005-0000-0000-0000A0040000}"/>
    <cellStyle name="20% - Énfasis4 23 3 2 3" xfId="22317" xr:uid="{00000000-0005-0000-0000-0000A0040000}"/>
    <cellStyle name="20% - Énfasis4 23 3 3" xfId="12754" xr:uid="{00000000-0005-0000-0000-0000A1040000}"/>
    <cellStyle name="20% - Énfasis4 23 3 3 2" xfId="18306" xr:uid="{00000000-0005-0000-0000-0000A1040000}"/>
    <cellStyle name="20% - Énfasis4 23 3 3 2 2" xfId="29392" xr:uid="{00000000-0005-0000-0000-0000A1040000}"/>
    <cellStyle name="20% - Énfasis4 23 3 3 3" xfId="23850" xr:uid="{00000000-0005-0000-0000-0000A1040000}"/>
    <cellStyle name="20% - Énfasis4 23 3 4" xfId="15235" xr:uid="{00000000-0005-0000-0000-00009F040000}"/>
    <cellStyle name="20% - Énfasis4 23 3 4 2" xfId="26321" xr:uid="{00000000-0005-0000-0000-00009F040000}"/>
    <cellStyle name="20% - Énfasis4 23 3 5" xfId="20779" xr:uid="{00000000-0005-0000-0000-00009F040000}"/>
    <cellStyle name="20% - Énfasis4 23 4" xfId="11209" xr:uid="{00000000-0005-0000-0000-0000A2040000}"/>
    <cellStyle name="20% - Énfasis4 23 4 2" xfId="16770" xr:uid="{00000000-0005-0000-0000-0000A2040000}"/>
    <cellStyle name="20% - Énfasis4 23 4 2 2" xfId="27856" xr:uid="{00000000-0005-0000-0000-0000A2040000}"/>
    <cellStyle name="20% - Énfasis4 23 4 3" xfId="22314" xr:uid="{00000000-0005-0000-0000-0000A2040000}"/>
    <cellStyle name="20% - Énfasis4 23 5" xfId="12751" xr:uid="{00000000-0005-0000-0000-0000A3040000}"/>
    <cellStyle name="20% - Énfasis4 23 5 2" xfId="18303" xr:uid="{00000000-0005-0000-0000-0000A3040000}"/>
    <cellStyle name="20% - Énfasis4 23 5 2 2" xfId="29389" xr:uid="{00000000-0005-0000-0000-0000A3040000}"/>
    <cellStyle name="20% - Énfasis4 23 5 3" xfId="23847" xr:uid="{00000000-0005-0000-0000-0000A3040000}"/>
    <cellStyle name="20% - Énfasis4 23 6" xfId="15232" xr:uid="{00000000-0005-0000-0000-000098040000}"/>
    <cellStyle name="20% - Énfasis4 23 6 2" xfId="26318" xr:uid="{00000000-0005-0000-0000-000098040000}"/>
    <cellStyle name="20% - Énfasis4 23 7" xfId="20776" xr:uid="{00000000-0005-0000-0000-000098040000}"/>
    <cellStyle name="20% - Énfasis4 24" xfId="9046" xr:uid="{00000000-0005-0000-0000-0000A4040000}"/>
    <cellStyle name="20% - Énfasis4 24 2" xfId="9047" xr:uid="{00000000-0005-0000-0000-0000A5040000}"/>
    <cellStyle name="20% - Énfasis4 24 2 2" xfId="9048" xr:uid="{00000000-0005-0000-0000-0000A6040000}"/>
    <cellStyle name="20% - Énfasis4 24 2 2 2" xfId="11215" xr:uid="{00000000-0005-0000-0000-0000A7040000}"/>
    <cellStyle name="20% - Énfasis4 24 2 2 2 2" xfId="16776" xr:uid="{00000000-0005-0000-0000-0000A7040000}"/>
    <cellStyle name="20% - Énfasis4 24 2 2 2 2 2" xfId="27862" xr:uid="{00000000-0005-0000-0000-0000A7040000}"/>
    <cellStyle name="20% - Énfasis4 24 2 2 2 3" xfId="22320" xr:uid="{00000000-0005-0000-0000-0000A7040000}"/>
    <cellStyle name="20% - Énfasis4 24 2 2 3" xfId="12757" xr:uid="{00000000-0005-0000-0000-0000A8040000}"/>
    <cellStyle name="20% - Énfasis4 24 2 2 3 2" xfId="18309" xr:uid="{00000000-0005-0000-0000-0000A8040000}"/>
    <cellStyle name="20% - Énfasis4 24 2 2 3 2 2" xfId="29395" xr:uid="{00000000-0005-0000-0000-0000A8040000}"/>
    <cellStyle name="20% - Énfasis4 24 2 2 3 3" xfId="23853" xr:uid="{00000000-0005-0000-0000-0000A8040000}"/>
    <cellStyle name="20% - Énfasis4 24 2 2 4" xfId="15238" xr:uid="{00000000-0005-0000-0000-0000A6040000}"/>
    <cellStyle name="20% - Énfasis4 24 2 2 4 2" xfId="26324" xr:uid="{00000000-0005-0000-0000-0000A6040000}"/>
    <cellStyle name="20% - Énfasis4 24 2 2 5" xfId="20782" xr:uid="{00000000-0005-0000-0000-0000A6040000}"/>
    <cellStyle name="20% - Énfasis4 24 2 3" xfId="11214" xr:uid="{00000000-0005-0000-0000-0000A9040000}"/>
    <cellStyle name="20% - Énfasis4 24 2 3 2" xfId="16775" xr:uid="{00000000-0005-0000-0000-0000A9040000}"/>
    <cellStyle name="20% - Énfasis4 24 2 3 2 2" xfId="27861" xr:uid="{00000000-0005-0000-0000-0000A9040000}"/>
    <cellStyle name="20% - Énfasis4 24 2 3 3" xfId="22319" xr:uid="{00000000-0005-0000-0000-0000A9040000}"/>
    <cellStyle name="20% - Énfasis4 24 2 4" xfId="12756" xr:uid="{00000000-0005-0000-0000-0000AA040000}"/>
    <cellStyle name="20% - Énfasis4 24 2 4 2" xfId="18308" xr:uid="{00000000-0005-0000-0000-0000AA040000}"/>
    <cellStyle name="20% - Énfasis4 24 2 4 2 2" xfId="29394" xr:uid="{00000000-0005-0000-0000-0000AA040000}"/>
    <cellStyle name="20% - Énfasis4 24 2 4 3" xfId="23852" xr:uid="{00000000-0005-0000-0000-0000AA040000}"/>
    <cellStyle name="20% - Énfasis4 24 2 5" xfId="15237" xr:uid="{00000000-0005-0000-0000-0000A5040000}"/>
    <cellStyle name="20% - Énfasis4 24 2 5 2" xfId="26323" xr:uid="{00000000-0005-0000-0000-0000A5040000}"/>
    <cellStyle name="20% - Énfasis4 24 2 6" xfId="20781" xr:uid="{00000000-0005-0000-0000-0000A5040000}"/>
    <cellStyle name="20% - Énfasis4 24 3" xfId="9049" xr:uid="{00000000-0005-0000-0000-0000AB040000}"/>
    <cellStyle name="20% - Énfasis4 24 3 2" xfId="11216" xr:uid="{00000000-0005-0000-0000-0000AC040000}"/>
    <cellStyle name="20% - Énfasis4 24 3 2 2" xfId="16777" xr:uid="{00000000-0005-0000-0000-0000AC040000}"/>
    <cellStyle name="20% - Énfasis4 24 3 2 2 2" xfId="27863" xr:uid="{00000000-0005-0000-0000-0000AC040000}"/>
    <cellStyle name="20% - Énfasis4 24 3 2 3" xfId="22321" xr:uid="{00000000-0005-0000-0000-0000AC040000}"/>
    <cellStyle name="20% - Énfasis4 24 3 3" xfId="12758" xr:uid="{00000000-0005-0000-0000-0000AD040000}"/>
    <cellStyle name="20% - Énfasis4 24 3 3 2" xfId="18310" xr:uid="{00000000-0005-0000-0000-0000AD040000}"/>
    <cellStyle name="20% - Énfasis4 24 3 3 2 2" xfId="29396" xr:uid="{00000000-0005-0000-0000-0000AD040000}"/>
    <cellStyle name="20% - Énfasis4 24 3 3 3" xfId="23854" xr:uid="{00000000-0005-0000-0000-0000AD040000}"/>
    <cellStyle name="20% - Énfasis4 24 3 4" xfId="15239" xr:uid="{00000000-0005-0000-0000-0000AB040000}"/>
    <cellStyle name="20% - Énfasis4 24 3 4 2" xfId="26325" xr:uid="{00000000-0005-0000-0000-0000AB040000}"/>
    <cellStyle name="20% - Énfasis4 24 3 5" xfId="20783" xr:uid="{00000000-0005-0000-0000-0000AB040000}"/>
    <cellStyle name="20% - Énfasis4 24 4" xfId="11213" xr:uid="{00000000-0005-0000-0000-0000AE040000}"/>
    <cellStyle name="20% - Énfasis4 24 4 2" xfId="16774" xr:uid="{00000000-0005-0000-0000-0000AE040000}"/>
    <cellStyle name="20% - Énfasis4 24 4 2 2" xfId="27860" xr:uid="{00000000-0005-0000-0000-0000AE040000}"/>
    <cellStyle name="20% - Énfasis4 24 4 3" xfId="22318" xr:uid="{00000000-0005-0000-0000-0000AE040000}"/>
    <cellStyle name="20% - Énfasis4 24 5" xfId="12755" xr:uid="{00000000-0005-0000-0000-0000AF040000}"/>
    <cellStyle name="20% - Énfasis4 24 5 2" xfId="18307" xr:uid="{00000000-0005-0000-0000-0000AF040000}"/>
    <cellStyle name="20% - Énfasis4 24 5 2 2" xfId="29393" xr:uid="{00000000-0005-0000-0000-0000AF040000}"/>
    <cellStyle name="20% - Énfasis4 24 5 3" xfId="23851" xr:uid="{00000000-0005-0000-0000-0000AF040000}"/>
    <cellStyle name="20% - Énfasis4 24 6" xfId="15236" xr:uid="{00000000-0005-0000-0000-0000A4040000}"/>
    <cellStyle name="20% - Énfasis4 24 6 2" xfId="26322" xr:uid="{00000000-0005-0000-0000-0000A4040000}"/>
    <cellStyle name="20% - Énfasis4 24 7" xfId="20780" xr:uid="{00000000-0005-0000-0000-0000A4040000}"/>
    <cellStyle name="20% - Énfasis4 25" xfId="9050" xr:uid="{00000000-0005-0000-0000-0000B0040000}"/>
    <cellStyle name="20% - Énfasis4 25 2" xfId="9051" xr:uid="{00000000-0005-0000-0000-0000B1040000}"/>
    <cellStyle name="20% - Énfasis4 25 2 2" xfId="9052" xr:uid="{00000000-0005-0000-0000-0000B2040000}"/>
    <cellStyle name="20% - Énfasis4 25 2 2 2" xfId="11219" xr:uid="{00000000-0005-0000-0000-0000B3040000}"/>
    <cellStyle name="20% - Énfasis4 25 2 2 2 2" xfId="16780" xr:uid="{00000000-0005-0000-0000-0000B3040000}"/>
    <cellStyle name="20% - Énfasis4 25 2 2 2 2 2" xfId="27866" xr:uid="{00000000-0005-0000-0000-0000B3040000}"/>
    <cellStyle name="20% - Énfasis4 25 2 2 2 3" xfId="22324" xr:uid="{00000000-0005-0000-0000-0000B3040000}"/>
    <cellStyle name="20% - Énfasis4 25 2 2 3" xfId="12761" xr:uid="{00000000-0005-0000-0000-0000B4040000}"/>
    <cellStyle name="20% - Énfasis4 25 2 2 3 2" xfId="18313" xr:uid="{00000000-0005-0000-0000-0000B4040000}"/>
    <cellStyle name="20% - Énfasis4 25 2 2 3 2 2" xfId="29399" xr:uid="{00000000-0005-0000-0000-0000B4040000}"/>
    <cellStyle name="20% - Énfasis4 25 2 2 3 3" xfId="23857" xr:uid="{00000000-0005-0000-0000-0000B4040000}"/>
    <cellStyle name="20% - Énfasis4 25 2 2 4" xfId="15242" xr:uid="{00000000-0005-0000-0000-0000B2040000}"/>
    <cellStyle name="20% - Énfasis4 25 2 2 4 2" xfId="26328" xr:uid="{00000000-0005-0000-0000-0000B2040000}"/>
    <cellStyle name="20% - Énfasis4 25 2 2 5" xfId="20786" xr:uid="{00000000-0005-0000-0000-0000B2040000}"/>
    <cellStyle name="20% - Énfasis4 25 2 3" xfId="11218" xr:uid="{00000000-0005-0000-0000-0000B5040000}"/>
    <cellStyle name="20% - Énfasis4 25 2 3 2" xfId="16779" xr:uid="{00000000-0005-0000-0000-0000B5040000}"/>
    <cellStyle name="20% - Énfasis4 25 2 3 2 2" xfId="27865" xr:uid="{00000000-0005-0000-0000-0000B5040000}"/>
    <cellStyle name="20% - Énfasis4 25 2 3 3" xfId="22323" xr:uid="{00000000-0005-0000-0000-0000B5040000}"/>
    <cellStyle name="20% - Énfasis4 25 2 4" xfId="12760" xr:uid="{00000000-0005-0000-0000-0000B6040000}"/>
    <cellStyle name="20% - Énfasis4 25 2 4 2" xfId="18312" xr:uid="{00000000-0005-0000-0000-0000B6040000}"/>
    <cellStyle name="20% - Énfasis4 25 2 4 2 2" xfId="29398" xr:uid="{00000000-0005-0000-0000-0000B6040000}"/>
    <cellStyle name="20% - Énfasis4 25 2 4 3" xfId="23856" xr:uid="{00000000-0005-0000-0000-0000B6040000}"/>
    <cellStyle name="20% - Énfasis4 25 2 5" xfId="15241" xr:uid="{00000000-0005-0000-0000-0000B1040000}"/>
    <cellStyle name="20% - Énfasis4 25 2 5 2" xfId="26327" xr:uid="{00000000-0005-0000-0000-0000B1040000}"/>
    <cellStyle name="20% - Énfasis4 25 2 6" xfId="20785" xr:uid="{00000000-0005-0000-0000-0000B1040000}"/>
    <cellStyle name="20% - Énfasis4 25 3" xfId="9053" xr:uid="{00000000-0005-0000-0000-0000B7040000}"/>
    <cellStyle name="20% - Énfasis4 25 3 2" xfId="11220" xr:uid="{00000000-0005-0000-0000-0000B8040000}"/>
    <cellStyle name="20% - Énfasis4 25 3 2 2" xfId="16781" xr:uid="{00000000-0005-0000-0000-0000B8040000}"/>
    <cellStyle name="20% - Énfasis4 25 3 2 2 2" xfId="27867" xr:uid="{00000000-0005-0000-0000-0000B8040000}"/>
    <cellStyle name="20% - Énfasis4 25 3 2 3" xfId="22325" xr:uid="{00000000-0005-0000-0000-0000B8040000}"/>
    <cellStyle name="20% - Énfasis4 25 3 3" xfId="12762" xr:uid="{00000000-0005-0000-0000-0000B9040000}"/>
    <cellStyle name="20% - Énfasis4 25 3 3 2" xfId="18314" xr:uid="{00000000-0005-0000-0000-0000B9040000}"/>
    <cellStyle name="20% - Énfasis4 25 3 3 2 2" xfId="29400" xr:uid="{00000000-0005-0000-0000-0000B9040000}"/>
    <cellStyle name="20% - Énfasis4 25 3 3 3" xfId="23858" xr:uid="{00000000-0005-0000-0000-0000B9040000}"/>
    <cellStyle name="20% - Énfasis4 25 3 4" xfId="15243" xr:uid="{00000000-0005-0000-0000-0000B7040000}"/>
    <cellStyle name="20% - Énfasis4 25 3 4 2" xfId="26329" xr:uid="{00000000-0005-0000-0000-0000B7040000}"/>
    <cellStyle name="20% - Énfasis4 25 3 5" xfId="20787" xr:uid="{00000000-0005-0000-0000-0000B7040000}"/>
    <cellStyle name="20% - Énfasis4 25 4" xfId="11217" xr:uid="{00000000-0005-0000-0000-0000BA040000}"/>
    <cellStyle name="20% - Énfasis4 25 4 2" xfId="16778" xr:uid="{00000000-0005-0000-0000-0000BA040000}"/>
    <cellStyle name="20% - Énfasis4 25 4 2 2" xfId="27864" xr:uid="{00000000-0005-0000-0000-0000BA040000}"/>
    <cellStyle name="20% - Énfasis4 25 4 3" xfId="22322" xr:uid="{00000000-0005-0000-0000-0000BA040000}"/>
    <cellStyle name="20% - Énfasis4 25 5" xfId="12759" xr:uid="{00000000-0005-0000-0000-0000BB040000}"/>
    <cellStyle name="20% - Énfasis4 25 5 2" xfId="18311" xr:uid="{00000000-0005-0000-0000-0000BB040000}"/>
    <cellStyle name="20% - Énfasis4 25 5 2 2" xfId="29397" xr:uid="{00000000-0005-0000-0000-0000BB040000}"/>
    <cellStyle name="20% - Énfasis4 25 5 3" xfId="23855" xr:uid="{00000000-0005-0000-0000-0000BB040000}"/>
    <cellStyle name="20% - Énfasis4 25 6" xfId="15240" xr:uid="{00000000-0005-0000-0000-0000B0040000}"/>
    <cellStyle name="20% - Énfasis4 25 6 2" xfId="26326" xr:uid="{00000000-0005-0000-0000-0000B0040000}"/>
    <cellStyle name="20% - Énfasis4 25 7" xfId="20784" xr:uid="{00000000-0005-0000-0000-0000B0040000}"/>
    <cellStyle name="20% - Énfasis4 26" xfId="9054" xr:uid="{00000000-0005-0000-0000-0000BC040000}"/>
    <cellStyle name="20% - Énfasis4 26 2" xfId="9055" xr:uid="{00000000-0005-0000-0000-0000BD040000}"/>
    <cellStyle name="20% - Énfasis4 26 2 2" xfId="9056" xr:uid="{00000000-0005-0000-0000-0000BE040000}"/>
    <cellStyle name="20% - Énfasis4 26 2 2 2" xfId="11223" xr:uid="{00000000-0005-0000-0000-0000BF040000}"/>
    <cellStyle name="20% - Énfasis4 26 2 2 2 2" xfId="16784" xr:uid="{00000000-0005-0000-0000-0000BF040000}"/>
    <cellStyle name="20% - Énfasis4 26 2 2 2 2 2" xfId="27870" xr:uid="{00000000-0005-0000-0000-0000BF040000}"/>
    <cellStyle name="20% - Énfasis4 26 2 2 2 3" xfId="22328" xr:uid="{00000000-0005-0000-0000-0000BF040000}"/>
    <cellStyle name="20% - Énfasis4 26 2 2 3" xfId="12765" xr:uid="{00000000-0005-0000-0000-0000C0040000}"/>
    <cellStyle name="20% - Énfasis4 26 2 2 3 2" xfId="18317" xr:uid="{00000000-0005-0000-0000-0000C0040000}"/>
    <cellStyle name="20% - Énfasis4 26 2 2 3 2 2" xfId="29403" xr:uid="{00000000-0005-0000-0000-0000C0040000}"/>
    <cellStyle name="20% - Énfasis4 26 2 2 3 3" xfId="23861" xr:uid="{00000000-0005-0000-0000-0000C0040000}"/>
    <cellStyle name="20% - Énfasis4 26 2 2 4" xfId="15246" xr:uid="{00000000-0005-0000-0000-0000BE040000}"/>
    <cellStyle name="20% - Énfasis4 26 2 2 4 2" xfId="26332" xr:uid="{00000000-0005-0000-0000-0000BE040000}"/>
    <cellStyle name="20% - Énfasis4 26 2 2 5" xfId="20790" xr:uid="{00000000-0005-0000-0000-0000BE040000}"/>
    <cellStyle name="20% - Énfasis4 26 2 3" xfId="11222" xr:uid="{00000000-0005-0000-0000-0000C1040000}"/>
    <cellStyle name="20% - Énfasis4 26 2 3 2" xfId="16783" xr:uid="{00000000-0005-0000-0000-0000C1040000}"/>
    <cellStyle name="20% - Énfasis4 26 2 3 2 2" xfId="27869" xr:uid="{00000000-0005-0000-0000-0000C1040000}"/>
    <cellStyle name="20% - Énfasis4 26 2 3 3" xfId="22327" xr:uid="{00000000-0005-0000-0000-0000C1040000}"/>
    <cellStyle name="20% - Énfasis4 26 2 4" xfId="12764" xr:uid="{00000000-0005-0000-0000-0000C2040000}"/>
    <cellStyle name="20% - Énfasis4 26 2 4 2" xfId="18316" xr:uid="{00000000-0005-0000-0000-0000C2040000}"/>
    <cellStyle name="20% - Énfasis4 26 2 4 2 2" xfId="29402" xr:uid="{00000000-0005-0000-0000-0000C2040000}"/>
    <cellStyle name="20% - Énfasis4 26 2 4 3" xfId="23860" xr:uid="{00000000-0005-0000-0000-0000C2040000}"/>
    <cellStyle name="20% - Énfasis4 26 2 5" xfId="15245" xr:uid="{00000000-0005-0000-0000-0000BD040000}"/>
    <cellStyle name="20% - Énfasis4 26 2 5 2" xfId="26331" xr:uid="{00000000-0005-0000-0000-0000BD040000}"/>
    <cellStyle name="20% - Énfasis4 26 2 6" xfId="20789" xr:uid="{00000000-0005-0000-0000-0000BD040000}"/>
    <cellStyle name="20% - Énfasis4 26 3" xfId="9057" xr:uid="{00000000-0005-0000-0000-0000C3040000}"/>
    <cellStyle name="20% - Énfasis4 26 3 2" xfId="11224" xr:uid="{00000000-0005-0000-0000-0000C4040000}"/>
    <cellStyle name="20% - Énfasis4 26 3 2 2" xfId="16785" xr:uid="{00000000-0005-0000-0000-0000C4040000}"/>
    <cellStyle name="20% - Énfasis4 26 3 2 2 2" xfId="27871" xr:uid="{00000000-0005-0000-0000-0000C4040000}"/>
    <cellStyle name="20% - Énfasis4 26 3 2 3" xfId="22329" xr:uid="{00000000-0005-0000-0000-0000C4040000}"/>
    <cellStyle name="20% - Énfasis4 26 3 3" xfId="12766" xr:uid="{00000000-0005-0000-0000-0000C5040000}"/>
    <cellStyle name="20% - Énfasis4 26 3 3 2" xfId="18318" xr:uid="{00000000-0005-0000-0000-0000C5040000}"/>
    <cellStyle name="20% - Énfasis4 26 3 3 2 2" xfId="29404" xr:uid="{00000000-0005-0000-0000-0000C5040000}"/>
    <cellStyle name="20% - Énfasis4 26 3 3 3" xfId="23862" xr:uid="{00000000-0005-0000-0000-0000C5040000}"/>
    <cellStyle name="20% - Énfasis4 26 3 4" xfId="15247" xr:uid="{00000000-0005-0000-0000-0000C3040000}"/>
    <cellStyle name="20% - Énfasis4 26 3 4 2" xfId="26333" xr:uid="{00000000-0005-0000-0000-0000C3040000}"/>
    <cellStyle name="20% - Énfasis4 26 3 5" xfId="20791" xr:uid="{00000000-0005-0000-0000-0000C3040000}"/>
    <cellStyle name="20% - Énfasis4 26 4" xfId="11221" xr:uid="{00000000-0005-0000-0000-0000C6040000}"/>
    <cellStyle name="20% - Énfasis4 26 4 2" xfId="16782" xr:uid="{00000000-0005-0000-0000-0000C6040000}"/>
    <cellStyle name="20% - Énfasis4 26 4 2 2" xfId="27868" xr:uid="{00000000-0005-0000-0000-0000C6040000}"/>
    <cellStyle name="20% - Énfasis4 26 4 3" xfId="22326" xr:uid="{00000000-0005-0000-0000-0000C6040000}"/>
    <cellStyle name="20% - Énfasis4 26 5" xfId="12763" xr:uid="{00000000-0005-0000-0000-0000C7040000}"/>
    <cellStyle name="20% - Énfasis4 26 5 2" xfId="18315" xr:uid="{00000000-0005-0000-0000-0000C7040000}"/>
    <cellStyle name="20% - Énfasis4 26 5 2 2" xfId="29401" xr:uid="{00000000-0005-0000-0000-0000C7040000}"/>
    <cellStyle name="20% - Énfasis4 26 5 3" xfId="23859" xr:uid="{00000000-0005-0000-0000-0000C7040000}"/>
    <cellStyle name="20% - Énfasis4 26 6" xfId="15244" xr:uid="{00000000-0005-0000-0000-0000BC040000}"/>
    <cellStyle name="20% - Énfasis4 26 6 2" xfId="26330" xr:uid="{00000000-0005-0000-0000-0000BC040000}"/>
    <cellStyle name="20% - Énfasis4 26 7" xfId="20788" xr:uid="{00000000-0005-0000-0000-0000BC040000}"/>
    <cellStyle name="20% - Énfasis4 27" xfId="9058" xr:uid="{00000000-0005-0000-0000-0000C8040000}"/>
    <cellStyle name="20% - Énfasis4 27 2" xfId="9059" xr:uid="{00000000-0005-0000-0000-0000C9040000}"/>
    <cellStyle name="20% - Énfasis4 27 2 2" xfId="9060" xr:uid="{00000000-0005-0000-0000-0000CA040000}"/>
    <cellStyle name="20% - Énfasis4 27 2 2 2" xfId="11227" xr:uid="{00000000-0005-0000-0000-0000CB040000}"/>
    <cellStyle name="20% - Énfasis4 27 2 2 2 2" xfId="16788" xr:uid="{00000000-0005-0000-0000-0000CB040000}"/>
    <cellStyle name="20% - Énfasis4 27 2 2 2 2 2" xfId="27874" xr:uid="{00000000-0005-0000-0000-0000CB040000}"/>
    <cellStyle name="20% - Énfasis4 27 2 2 2 3" xfId="22332" xr:uid="{00000000-0005-0000-0000-0000CB040000}"/>
    <cellStyle name="20% - Énfasis4 27 2 2 3" xfId="12769" xr:uid="{00000000-0005-0000-0000-0000CC040000}"/>
    <cellStyle name="20% - Énfasis4 27 2 2 3 2" xfId="18321" xr:uid="{00000000-0005-0000-0000-0000CC040000}"/>
    <cellStyle name="20% - Énfasis4 27 2 2 3 2 2" xfId="29407" xr:uid="{00000000-0005-0000-0000-0000CC040000}"/>
    <cellStyle name="20% - Énfasis4 27 2 2 3 3" xfId="23865" xr:uid="{00000000-0005-0000-0000-0000CC040000}"/>
    <cellStyle name="20% - Énfasis4 27 2 2 4" xfId="15250" xr:uid="{00000000-0005-0000-0000-0000CA040000}"/>
    <cellStyle name="20% - Énfasis4 27 2 2 4 2" xfId="26336" xr:uid="{00000000-0005-0000-0000-0000CA040000}"/>
    <cellStyle name="20% - Énfasis4 27 2 2 5" xfId="20794" xr:uid="{00000000-0005-0000-0000-0000CA040000}"/>
    <cellStyle name="20% - Énfasis4 27 2 3" xfId="11226" xr:uid="{00000000-0005-0000-0000-0000CD040000}"/>
    <cellStyle name="20% - Énfasis4 27 2 3 2" xfId="16787" xr:uid="{00000000-0005-0000-0000-0000CD040000}"/>
    <cellStyle name="20% - Énfasis4 27 2 3 2 2" xfId="27873" xr:uid="{00000000-0005-0000-0000-0000CD040000}"/>
    <cellStyle name="20% - Énfasis4 27 2 3 3" xfId="22331" xr:uid="{00000000-0005-0000-0000-0000CD040000}"/>
    <cellStyle name="20% - Énfasis4 27 2 4" xfId="12768" xr:uid="{00000000-0005-0000-0000-0000CE040000}"/>
    <cellStyle name="20% - Énfasis4 27 2 4 2" xfId="18320" xr:uid="{00000000-0005-0000-0000-0000CE040000}"/>
    <cellStyle name="20% - Énfasis4 27 2 4 2 2" xfId="29406" xr:uid="{00000000-0005-0000-0000-0000CE040000}"/>
    <cellStyle name="20% - Énfasis4 27 2 4 3" xfId="23864" xr:uid="{00000000-0005-0000-0000-0000CE040000}"/>
    <cellStyle name="20% - Énfasis4 27 2 5" xfId="15249" xr:uid="{00000000-0005-0000-0000-0000C9040000}"/>
    <cellStyle name="20% - Énfasis4 27 2 5 2" xfId="26335" xr:uid="{00000000-0005-0000-0000-0000C9040000}"/>
    <cellStyle name="20% - Énfasis4 27 2 6" xfId="20793" xr:uid="{00000000-0005-0000-0000-0000C9040000}"/>
    <cellStyle name="20% - Énfasis4 27 3" xfId="9061" xr:uid="{00000000-0005-0000-0000-0000CF040000}"/>
    <cellStyle name="20% - Énfasis4 27 3 2" xfId="11228" xr:uid="{00000000-0005-0000-0000-0000D0040000}"/>
    <cellStyle name="20% - Énfasis4 27 3 2 2" xfId="16789" xr:uid="{00000000-0005-0000-0000-0000D0040000}"/>
    <cellStyle name="20% - Énfasis4 27 3 2 2 2" xfId="27875" xr:uid="{00000000-0005-0000-0000-0000D0040000}"/>
    <cellStyle name="20% - Énfasis4 27 3 2 3" xfId="22333" xr:uid="{00000000-0005-0000-0000-0000D0040000}"/>
    <cellStyle name="20% - Énfasis4 27 3 3" xfId="12770" xr:uid="{00000000-0005-0000-0000-0000D1040000}"/>
    <cellStyle name="20% - Énfasis4 27 3 3 2" xfId="18322" xr:uid="{00000000-0005-0000-0000-0000D1040000}"/>
    <cellStyle name="20% - Énfasis4 27 3 3 2 2" xfId="29408" xr:uid="{00000000-0005-0000-0000-0000D1040000}"/>
    <cellStyle name="20% - Énfasis4 27 3 3 3" xfId="23866" xr:uid="{00000000-0005-0000-0000-0000D1040000}"/>
    <cellStyle name="20% - Énfasis4 27 3 4" xfId="15251" xr:uid="{00000000-0005-0000-0000-0000CF040000}"/>
    <cellStyle name="20% - Énfasis4 27 3 4 2" xfId="26337" xr:uid="{00000000-0005-0000-0000-0000CF040000}"/>
    <cellStyle name="20% - Énfasis4 27 3 5" xfId="20795" xr:uid="{00000000-0005-0000-0000-0000CF040000}"/>
    <cellStyle name="20% - Énfasis4 27 4" xfId="11225" xr:uid="{00000000-0005-0000-0000-0000D2040000}"/>
    <cellStyle name="20% - Énfasis4 27 4 2" xfId="16786" xr:uid="{00000000-0005-0000-0000-0000D2040000}"/>
    <cellStyle name="20% - Énfasis4 27 4 2 2" xfId="27872" xr:uid="{00000000-0005-0000-0000-0000D2040000}"/>
    <cellStyle name="20% - Énfasis4 27 4 3" xfId="22330" xr:uid="{00000000-0005-0000-0000-0000D2040000}"/>
    <cellStyle name="20% - Énfasis4 27 5" xfId="12767" xr:uid="{00000000-0005-0000-0000-0000D3040000}"/>
    <cellStyle name="20% - Énfasis4 27 5 2" xfId="18319" xr:uid="{00000000-0005-0000-0000-0000D3040000}"/>
    <cellStyle name="20% - Énfasis4 27 5 2 2" xfId="29405" xr:uid="{00000000-0005-0000-0000-0000D3040000}"/>
    <cellStyle name="20% - Énfasis4 27 5 3" xfId="23863" xr:uid="{00000000-0005-0000-0000-0000D3040000}"/>
    <cellStyle name="20% - Énfasis4 27 6" xfId="15248" xr:uid="{00000000-0005-0000-0000-0000C8040000}"/>
    <cellStyle name="20% - Énfasis4 27 6 2" xfId="26334" xr:uid="{00000000-0005-0000-0000-0000C8040000}"/>
    <cellStyle name="20% - Énfasis4 27 7" xfId="20792" xr:uid="{00000000-0005-0000-0000-0000C8040000}"/>
    <cellStyle name="20% - Énfasis4 28" xfId="9062" xr:uid="{00000000-0005-0000-0000-0000D4040000}"/>
    <cellStyle name="20% - Énfasis4 29" xfId="9063" xr:uid="{00000000-0005-0000-0000-0000D5040000}"/>
    <cellStyle name="20% - Énfasis4 3" xfId="60" xr:uid="{00000000-0005-0000-0000-000010000000}"/>
    <cellStyle name="20% - Énfasis4 3 10" xfId="19486" xr:uid="{00000000-0005-0000-0000-000010000000}"/>
    <cellStyle name="20% - Énfasis4 3 2" xfId="173" xr:uid="{00000000-0005-0000-0000-000011000000}"/>
    <cellStyle name="20% - Énfasis4 3 2 2" xfId="439" xr:uid="{00000000-0005-0000-0000-0000AB010000}"/>
    <cellStyle name="20% - Énfasis4 3 2 2 2" xfId="681" xr:uid="{00000000-0005-0000-0000-00008D000000}"/>
    <cellStyle name="20% - Énfasis4 3 2 2 2 2" xfId="11231" xr:uid="{00000000-0005-0000-0000-0000D9040000}"/>
    <cellStyle name="20% - Énfasis4 3 2 2 2 2 2" xfId="16792" xr:uid="{00000000-0005-0000-0000-0000D9040000}"/>
    <cellStyle name="20% - Énfasis4 3 2 2 2 2 2 2" xfId="27878" xr:uid="{00000000-0005-0000-0000-0000D9040000}"/>
    <cellStyle name="20% - Énfasis4 3 2 2 2 2 3" xfId="22336" xr:uid="{00000000-0005-0000-0000-0000D9040000}"/>
    <cellStyle name="20% - Énfasis4 3 2 2 2 3" xfId="14228" xr:uid="{00000000-0005-0000-0000-00008D000000}"/>
    <cellStyle name="20% - Énfasis4 3 2 2 2 3 2" xfId="25314" xr:uid="{00000000-0005-0000-0000-00008D000000}"/>
    <cellStyle name="20% - Énfasis4 3 2 2 2 4" xfId="19772" xr:uid="{00000000-0005-0000-0000-00008D000000}"/>
    <cellStyle name="20% - Énfasis4 3 2 2 3" xfId="8321" xr:uid="{00000000-0005-0000-0000-0000AB010000}"/>
    <cellStyle name="20% - Énfasis4 3 2 2 3 2" xfId="12773" xr:uid="{00000000-0005-0000-0000-0000DA040000}"/>
    <cellStyle name="20% - Énfasis4 3 2 2 3 2 2" xfId="18325" xr:uid="{00000000-0005-0000-0000-0000DA040000}"/>
    <cellStyle name="20% - Énfasis4 3 2 2 3 2 2 2" xfId="29411" xr:uid="{00000000-0005-0000-0000-0000DA040000}"/>
    <cellStyle name="20% - Énfasis4 3 2 2 3 2 3" xfId="23869" xr:uid="{00000000-0005-0000-0000-0000DA040000}"/>
    <cellStyle name="20% - Énfasis4 3 2 2 3 3" xfId="14533" xr:uid="{00000000-0005-0000-0000-0000AB010000}"/>
    <cellStyle name="20% - Énfasis4 3 2 2 3 3 2" xfId="25619" xr:uid="{00000000-0005-0000-0000-0000AB010000}"/>
    <cellStyle name="20% - Énfasis4 3 2 2 3 4" xfId="20077" xr:uid="{00000000-0005-0000-0000-0000AB010000}"/>
    <cellStyle name="20% - Énfasis4 3 2 2 4" xfId="9066" xr:uid="{00000000-0005-0000-0000-0000D8040000}"/>
    <cellStyle name="20% - Énfasis4 3 2 2 4 2" xfId="15254" xr:uid="{00000000-0005-0000-0000-0000D8040000}"/>
    <cellStyle name="20% - Énfasis4 3 2 2 4 2 2" xfId="26340" xr:uid="{00000000-0005-0000-0000-0000D8040000}"/>
    <cellStyle name="20% - Énfasis4 3 2 2 4 3" xfId="20798" xr:uid="{00000000-0005-0000-0000-0000D8040000}"/>
    <cellStyle name="20% - Énfasis4 3 2 2 5" xfId="14075" xr:uid="{00000000-0005-0000-0000-0000AB010000}"/>
    <cellStyle name="20% - Énfasis4 3 2 2 5 2" xfId="25161" xr:uid="{00000000-0005-0000-0000-0000AB010000}"/>
    <cellStyle name="20% - Énfasis4 3 2 2 6" xfId="19619" xr:uid="{00000000-0005-0000-0000-0000AB010000}"/>
    <cellStyle name="20% - Énfasis4 3 2 3" xfId="680" xr:uid="{00000000-0005-0000-0000-00008C000000}"/>
    <cellStyle name="20% - Énfasis4 3 2 3 2" xfId="11230" xr:uid="{00000000-0005-0000-0000-0000DB040000}"/>
    <cellStyle name="20% - Énfasis4 3 2 3 2 2" xfId="16791" xr:uid="{00000000-0005-0000-0000-0000DB040000}"/>
    <cellStyle name="20% - Énfasis4 3 2 3 2 2 2" xfId="27877" xr:uid="{00000000-0005-0000-0000-0000DB040000}"/>
    <cellStyle name="20% - Énfasis4 3 2 3 2 3" xfId="22335" xr:uid="{00000000-0005-0000-0000-0000DB040000}"/>
    <cellStyle name="20% - Énfasis4 3 2 4" xfId="8188" xr:uid="{00000000-0005-0000-0000-000011000000}"/>
    <cellStyle name="20% - Énfasis4 3 2 4 2" xfId="12772" xr:uid="{00000000-0005-0000-0000-0000DC040000}"/>
    <cellStyle name="20% - Énfasis4 3 2 4 2 2" xfId="18324" xr:uid="{00000000-0005-0000-0000-0000DC040000}"/>
    <cellStyle name="20% - Énfasis4 3 2 4 2 2 2" xfId="29410" xr:uid="{00000000-0005-0000-0000-0000DC040000}"/>
    <cellStyle name="20% - Énfasis4 3 2 4 2 3" xfId="23868" xr:uid="{00000000-0005-0000-0000-0000DC040000}"/>
    <cellStyle name="20% - Énfasis4 3 2 4 3" xfId="14402" xr:uid="{00000000-0005-0000-0000-000011000000}"/>
    <cellStyle name="20% - Énfasis4 3 2 4 3 2" xfId="25488" xr:uid="{00000000-0005-0000-0000-000011000000}"/>
    <cellStyle name="20% - Énfasis4 3 2 4 4" xfId="19946" xr:uid="{00000000-0005-0000-0000-000011000000}"/>
    <cellStyle name="20% - Énfasis4 3 2 5" xfId="9065" xr:uid="{00000000-0005-0000-0000-0000D7040000}"/>
    <cellStyle name="20% - Énfasis4 3 2 5 2" xfId="15253" xr:uid="{00000000-0005-0000-0000-0000D7040000}"/>
    <cellStyle name="20% - Énfasis4 3 2 5 2 2" xfId="26339" xr:uid="{00000000-0005-0000-0000-0000D7040000}"/>
    <cellStyle name="20% - Énfasis4 3 2 5 3" xfId="20797" xr:uid="{00000000-0005-0000-0000-0000D7040000}"/>
    <cellStyle name="20% - Énfasis4 3 2 6" xfId="13943" xr:uid="{00000000-0005-0000-0000-000011000000}"/>
    <cellStyle name="20% - Énfasis4 3 2 6 2" xfId="25030" xr:uid="{00000000-0005-0000-0000-000011000000}"/>
    <cellStyle name="20% - Énfasis4 3 2 7" xfId="19487" xr:uid="{00000000-0005-0000-0000-000011000000}"/>
    <cellStyle name="20% - Énfasis4 3 3" xfId="174" xr:uid="{00000000-0005-0000-0000-000012000000}"/>
    <cellStyle name="20% - Énfasis4 3 3 2" xfId="440" xr:uid="{00000000-0005-0000-0000-0000AC010000}"/>
    <cellStyle name="20% - Énfasis4 3 3 2 2" xfId="683" xr:uid="{00000000-0005-0000-0000-00008F000000}"/>
    <cellStyle name="20% - Énfasis4 3 3 2 3" xfId="8322" xr:uid="{00000000-0005-0000-0000-0000AC010000}"/>
    <cellStyle name="20% - Énfasis4 3 3 2 3 2" xfId="14534" xr:uid="{00000000-0005-0000-0000-0000AC010000}"/>
    <cellStyle name="20% - Énfasis4 3 3 2 3 2 2" xfId="25620" xr:uid="{00000000-0005-0000-0000-0000AC010000}"/>
    <cellStyle name="20% - Énfasis4 3 3 2 3 3" xfId="20078" xr:uid="{00000000-0005-0000-0000-0000AC010000}"/>
    <cellStyle name="20% - Énfasis4 3 3 2 4" xfId="11232" xr:uid="{00000000-0005-0000-0000-0000DE040000}"/>
    <cellStyle name="20% - Énfasis4 3 3 2 4 2" xfId="16793" xr:uid="{00000000-0005-0000-0000-0000DE040000}"/>
    <cellStyle name="20% - Énfasis4 3 3 2 4 2 2" xfId="27879" xr:uid="{00000000-0005-0000-0000-0000DE040000}"/>
    <cellStyle name="20% - Énfasis4 3 3 2 4 3" xfId="22337" xr:uid="{00000000-0005-0000-0000-0000DE040000}"/>
    <cellStyle name="20% - Énfasis4 3 3 2 5" xfId="14076" xr:uid="{00000000-0005-0000-0000-0000AC010000}"/>
    <cellStyle name="20% - Énfasis4 3 3 2 5 2" xfId="25162" xr:uid="{00000000-0005-0000-0000-0000AC010000}"/>
    <cellStyle name="20% - Énfasis4 3 3 2 6" xfId="19620" xr:uid="{00000000-0005-0000-0000-0000AC010000}"/>
    <cellStyle name="20% - Énfasis4 3 3 3" xfId="682" xr:uid="{00000000-0005-0000-0000-00008E000000}"/>
    <cellStyle name="20% - Énfasis4 3 3 3 2" xfId="12774" xr:uid="{00000000-0005-0000-0000-0000DF040000}"/>
    <cellStyle name="20% - Énfasis4 3 3 3 2 2" xfId="18326" xr:uid="{00000000-0005-0000-0000-0000DF040000}"/>
    <cellStyle name="20% - Énfasis4 3 3 3 2 2 2" xfId="29412" xr:uid="{00000000-0005-0000-0000-0000DF040000}"/>
    <cellStyle name="20% - Énfasis4 3 3 3 2 3" xfId="23870" xr:uid="{00000000-0005-0000-0000-0000DF040000}"/>
    <cellStyle name="20% - Énfasis4 3 3 4" xfId="8189" xr:uid="{00000000-0005-0000-0000-000012000000}"/>
    <cellStyle name="20% - Énfasis4 3 3 4 2" xfId="14403" xr:uid="{00000000-0005-0000-0000-000012000000}"/>
    <cellStyle name="20% - Énfasis4 3 3 4 2 2" xfId="25489" xr:uid="{00000000-0005-0000-0000-000012000000}"/>
    <cellStyle name="20% - Énfasis4 3 3 4 3" xfId="19947" xr:uid="{00000000-0005-0000-0000-000012000000}"/>
    <cellStyle name="20% - Énfasis4 3 3 5" xfId="9067" xr:uid="{00000000-0005-0000-0000-0000DD040000}"/>
    <cellStyle name="20% - Énfasis4 3 3 5 2" xfId="15255" xr:uid="{00000000-0005-0000-0000-0000DD040000}"/>
    <cellStyle name="20% - Énfasis4 3 3 5 2 2" xfId="26341" xr:uid="{00000000-0005-0000-0000-0000DD040000}"/>
    <cellStyle name="20% - Énfasis4 3 3 5 3" xfId="20799" xr:uid="{00000000-0005-0000-0000-0000DD040000}"/>
    <cellStyle name="20% - Énfasis4 3 3 6" xfId="13944" xr:uid="{00000000-0005-0000-0000-000012000000}"/>
    <cellStyle name="20% - Énfasis4 3 3 6 2" xfId="25031" xr:uid="{00000000-0005-0000-0000-000012000000}"/>
    <cellStyle name="20% - Énfasis4 3 3 7" xfId="19488" xr:uid="{00000000-0005-0000-0000-000012000000}"/>
    <cellStyle name="20% - Énfasis4 3 4" xfId="175" xr:uid="{00000000-0005-0000-0000-000013000000}"/>
    <cellStyle name="20% - Énfasis4 3 4 2" xfId="441" xr:uid="{00000000-0005-0000-0000-0000AD010000}"/>
    <cellStyle name="20% - Énfasis4 3 4 2 2" xfId="8323" xr:uid="{00000000-0005-0000-0000-0000AD010000}"/>
    <cellStyle name="20% - Énfasis4 3 4 2 2 2" xfId="14535" xr:uid="{00000000-0005-0000-0000-0000AD010000}"/>
    <cellStyle name="20% - Énfasis4 3 4 2 2 2 2" xfId="25621" xr:uid="{00000000-0005-0000-0000-0000AD010000}"/>
    <cellStyle name="20% - Énfasis4 3 4 2 2 3" xfId="20079" xr:uid="{00000000-0005-0000-0000-0000AD010000}"/>
    <cellStyle name="20% - Énfasis4 3 4 2 3" xfId="14077" xr:uid="{00000000-0005-0000-0000-0000AD010000}"/>
    <cellStyle name="20% - Énfasis4 3 4 2 3 2" xfId="25163" xr:uid="{00000000-0005-0000-0000-0000AD010000}"/>
    <cellStyle name="20% - Énfasis4 3 4 2 4" xfId="19621" xr:uid="{00000000-0005-0000-0000-0000AD010000}"/>
    <cellStyle name="20% - Énfasis4 3 4 3" xfId="684" xr:uid="{00000000-0005-0000-0000-000090000000}"/>
    <cellStyle name="20% - Énfasis4 3 4 4" xfId="8190" xr:uid="{00000000-0005-0000-0000-000013000000}"/>
    <cellStyle name="20% - Énfasis4 3 4 4 2" xfId="14404" xr:uid="{00000000-0005-0000-0000-000013000000}"/>
    <cellStyle name="20% - Énfasis4 3 4 4 2 2" xfId="25490" xr:uid="{00000000-0005-0000-0000-000013000000}"/>
    <cellStyle name="20% - Énfasis4 3 4 4 3" xfId="19948" xr:uid="{00000000-0005-0000-0000-000013000000}"/>
    <cellStyle name="20% - Énfasis4 3 4 5" xfId="9064" xr:uid="{00000000-0005-0000-0000-0000E0040000}"/>
    <cellStyle name="20% - Énfasis4 3 4 5 2" xfId="15252" xr:uid="{00000000-0005-0000-0000-0000E0040000}"/>
    <cellStyle name="20% - Énfasis4 3 4 5 2 2" xfId="26338" xr:uid="{00000000-0005-0000-0000-0000E0040000}"/>
    <cellStyle name="20% - Énfasis4 3 4 5 3" xfId="20796" xr:uid="{00000000-0005-0000-0000-0000E0040000}"/>
    <cellStyle name="20% - Énfasis4 3 4 6" xfId="13945" xr:uid="{00000000-0005-0000-0000-000013000000}"/>
    <cellStyle name="20% - Énfasis4 3 4 6 2" xfId="25032" xr:uid="{00000000-0005-0000-0000-000013000000}"/>
    <cellStyle name="20% - Énfasis4 3 4 7" xfId="19489" xr:uid="{00000000-0005-0000-0000-000013000000}"/>
    <cellStyle name="20% - Énfasis4 3 5" xfId="438" xr:uid="{00000000-0005-0000-0000-0000AA010000}"/>
    <cellStyle name="20% - Énfasis4 3 5 2" xfId="685" xr:uid="{00000000-0005-0000-0000-000091000000}"/>
    <cellStyle name="20% - Énfasis4 3 5 3" xfId="8320" xr:uid="{00000000-0005-0000-0000-0000AA010000}"/>
    <cellStyle name="20% - Énfasis4 3 5 3 2" xfId="14532" xr:uid="{00000000-0005-0000-0000-0000AA010000}"/>
    <cellStyle name="20% - Énfasis4 3 5 3 2 2" xfId="25618" xr:uid="{00000000-0005-0000-0000-0000AA010000}"/>
    <cellStyle name="20% - Énfasis4 3 5 3 3" xfId="20076" xr:uid="{00000000-0005-0000-0000-0000AA010000}"/>
    <cellStyle name="20% - Énfasis4 3 5 4" xfId="11229" xr:uid="{00000000-0005-0000-0000-0000E1040000}"/>
    <cellStyle name="20% - Énfasis4 3 5 4 2" xfId="16790" xr:uid="{00000000-0005-0000-0000-0000E1040000}"/>
    <cellStyle name="20% - Énfasis4 3 5 4 2 2" xfId="27876" xr:uid="{00000000-0005-0000-0000-0000E1040000}"/>
    <cellStyle name="20% - Énfasis4 3 5 4 3" xfId="22334" xr:uid="{00000000-0005-0000-0000-0000E1040000}"/>
    <cellStyle name="20% - Énfasis4 3 5 5" xfId="14074" xr:uid="{00000000-0005-0000-0000-0000AA010000}"/>
    <cellStyle name="20% - Énfasis4 3 5 5 2" xfId="25160" xr:uid="{00000000-0005-0000-0000-0000AA010000}"/>
    <cellStyle name="20% - Énfasis4 3 5 6" xfId="19618" xr:uid="{00000000-0005-0000-0000-0000AA010000}"/>
    <cellStyle name="20% - Énfasis4 3 6" xfId="679" xr:uid="{00000000-0005-0000-0000-00008B000000}"/>
    <cellStyle name="20% - Énfasis4 3 6 2" xfId="12771" xr:uid="{00000000-0005-0000-0000-0000E2040000}"/>
    <cellStyle name="20% - Énfasis4 3 6 2 2" xfId="18323" xr:uid="{00000000-0005-0000-0000-0000E2040000}"/>
    <cellStyle name="20% - Énfasis4 3 6 2 2 2" xfId="29409" xr:uid="{00000000-0005-0000-0000-0000E2040000}"/>
    <cellStyle name="20% - Énfasis4 3 6 2 3" xfId="23867" xr:uid="{00000000-0005-0000-0000-0000E2040000}"/>
    <cellStyle name="20% - Énfasis4 3 7" xfId="8187" xr:uid="{00000000-0005-0000-0000-000010000000}"/>
    <cellStyle name="20% - Énfasis4 3 7 2" xfId="14401" xr:uid="{00000000-0005-0000-0000-000010000000}"/>
    <cellStyle name="20% - Énfasis4 3 7 2 2" xfId="25487" xr:uid="{00000000-0005-0000-0000-000010000000}"/>
    <cellStyle name="20% - Énfasis4 3 7 3" xfId="19945" xr:uid="{00000000-0005-0000-0000-000010000000}"/>
    <cellStyle name="20% - Énfasis4 3 8" xfId="8457" xr:uid="{00000000-0005-0000-0000-0000D6040000}"/>
    <cellStyle name="20% - Énfasis4 3 8 2" xfId="14669" xr:uid="{00000000-0005-0000-0000-0000D6040000}"/>
    <cellStyle name="20% - Énfasis4 3 8 2 2" xfId="25755" xr:uid="{00000000-0005-0000-0000-0000D6040000}"/>
    <cellStyle name="20% - Énfasis4 3 8 3" xfId="20213" xr:uid="{00000000-0005-0000-0000-0000D6040000}"/>
    <cellStyle name="20% - Énfasis4 3 9" xfId="13942" xr:uid="{00000000-0005-0000-0000-000010000000}"/>
    <cellStyle name="20% - Énfasis4 3 9 2" xfId="25029" xr:uid="{00000000-0005-0000-0000-000010000000}"/>
    <cellStyle name="20% - Énfasis4 30" xfId="8987" xr:uid="{00000000-0005-0000-0000-0000E3040000}"/>
    <cellStyle name="20% - Énfasis4 30 2" xfId="15177" xr:uid="{00000000-0005-0000-0000-0000E3040000}"/>
    <cellStyle name="20% - Énfasis4 30 2 2" xfId="26263" xr:uid="{00000000-0005-0000-0000-0000E3040000}"/>
    <cellStyle name="20% - Énfasis4 30 3" xfId="20721" xr:uid="{00000000-0005-0000-0000-0000E3040000}"/>
    <cellStyle name="20% - Énfasis4 31" xfId="11154" xr:uid="{00000000-0005-0000-0000-0000E4040000}"/>
    <cellStyle name="20% - Énfasis4 31 2" xfId="16715" xr:uid="{00000000-0005-0000-0000-0000E4040000}"/>
    <cellStyle name="20% - Énfasis4 31 2 2" xfId="27801" xr:uid="{00000000-0005-0000-0000-0000E4040000}"/>
    <cellStyle name="20% - Énfasis4 31 3" xfId="22259" xr:uid="{00000000-0005-0000-0000-0000E4040000}"/>
    <cellStyle name="20% - Énfasis4 32" xfId="12696" xr:uid="{00000000-0005-0000-0000-0000E5040000}"/>
    <cellStyle name="20% - Énfasis4 32 2" xfId="18248" xr:uid="{00000000-0005-0000-0000-0000E5040000}"/>
    <cellStyle name="20% - Énfasis4 32 2 2" xfId="29334" xr:uid="{00000000-0005-0000-0000-0000E5040000}"/>
    <cellStyle name="20% - Énfasis4 32 3" xfId="23792" xr:uid="{00000000-0005-0000-0000-0000E5040000}"/>
    <cellStyle name="20% - Énfasis4 33" xfId="8429" xr:uid="{00000000-0005-0000-0000-0000BE240000}"/>
    <cellStyle name="20% - Énfasis4 33 2" xfId="14641" xr:uid="{00000000-0005-0000-0000-0000BE240000}"/>
    <cellStyle name="20% - Énfasis4 33 2 2" xfId="25727" xr:uid="{00000000-0005-0000-0000-0000BE240000}"/>
    <cellStyle name="20% - Énfasis4 33 3" xfId="20185" xr:uid="{00000000-0005-0000-0000-0000BE240000}"/>
    <cellStyle name="20% - Énfasis4 34" xfId="14178" xr:uid="{00000000-0005-0000-0000-0000843A0000}"/>
    <cellStyle name="20% - Énfasis4 34 2" xfId="25264" xr:uid="{00000000-0005-0000-0000-0000843A0000}"/>
    <cellStyle name="20% - Énfasis4 35" xfId="19722" xr:uid="{00000000-0005-0000-0000-000052540000}"/>
    <cellStyle name="20% - Énfasis4 4" xfId="686" xr:uid="{00000000-0005-0000-0000-000092000000}"/>
    <cellStyle name="20% - Énfasis4 4 2" xfId="687" xr:uid="{00000000-0005-0000-0000-000093000000}"/>
    <cellStyle name="20% - Énfasis4 4 2 2" xfId="9070" xr:uid="{00000000-0005-0000-0000-0000E8040000}"/>
    <cellStyle name="20% - Énfasis4 4 2 2 2" xfId="11235" xr:uid="{00000000-0005-0000-0000-0000E9040000}"/>
    <cellStyle name="20% - Énfasis4 4 2 2 2 2" xfId="16796" xr:uid="{00000000-0005-0000-0000-0000E9040000}"/>
    <cellStyle name="20% - Énfasis4 4 2 2 2 2 2" xfId="27882" xr:uid="{00000000-0005-0000-0000-0000E9040000}"/>
    <cellStyle name="20% - Énfasis4 4 2 2 2 3" xfId="22340" xr:uid="{00000000-0005-0000-0000-0000E9040000}"/>
    <cellStyle name="20% - Énfasis4 4 2 2 3" xfId="12777" xr:uid="{00000000-0005-0000-0000-0000EA040000}"/>
    <cellStyle name="20% - Énfasis4 4 2 2 3 2" xfId="18329" xr:uid="{00000000-0005-0000-0000-0000EA040000}"/>
    <cellStyle name="20% - Énfasis4 4 2 2 3 2 2" xfId="29415" xr:uid="{00000000-0005-0000-0000-0000EA040000}"/>
    <cellStyle name="20% - Énfasis4 4 2 2 3 3" xfId="23873" xr:uid="{00000000-0005-0000-0000-0000EA040000}"/>
    <cellStyle name="20% - Énfasis4 4 2 2 4" xfId="15258" xr:uid="{00000000-0005-0000-0000-0000E8040000}"/>
    <cellStyle name="20% - Énfasis4 4 2 2 4 2" xfId="26344" xr:uid="{00000000-0005-0000-0000-0000E8040000}"/>
    <cellStyle name="20% - Énfasis4 4 2 2 5" xfId="20802" xr:uid="{00000000-0005-0000-0000-0000E8040000}"/>
    <cellStyle name="20% - Énfasis4 4 2 3" xfId="11234" xr:uid="{00000000-0005-0000-0000-0000EB040000}"/>
    <cellStyle name="20% - Énfasis4 4 2 3 2" xfId="16795" xr:uid="{00000000-0005-0000-0000-0000EB040000}"/>
    <cellStyle name="20% - Énfasis4 4 2 3 2 2" xfId="27881" xr:uid="{00000000-0005-0000-0000-0000EB040000}"/>
    <cellStyle name="20% - Énfasis4 4 2 3 3" xfId="22339" xr:uid="{00000000-0005-0000-0000-0000EB040000}"/>
    <cellStyle name="20% - Énfasis4 4 2 4" xfId="12776" xr:uid="{00000000-0005-0000-0000-0000EC040000}"/>
    <cellStyle name="20% - Énfasis4 4 2 4 2" xfId="18328" xr:uid="{00000000-0005-0000-0000-0000EC040000}"/>
    <cellStyle name="20% - Énfasis4 4 2 4 2 2" xfId="29414" xr:uid="{00000000-0005-0000-0000-0000EC040000}"/>
    <cellStyle name="20% - Énfasis4 4 2 4 3" xfId="23872" xr:uid="{00000000-0005-0000-0000-0000EC040000}"/>
    <cellStyle name="20% - Énfasis4 4 2 5" xfId="9069" xr:uid="{00000000-0005-0000-0000-0000E7040000}"/>
    <cellStyle name="20% - Énfasis4 4 2 5 2" xfId="15257" xr:uid="{00000000-0005-0000-0000-0000E7040000}"/>
    <cellStyle name="20% - Énfasis4 4 2 5 2 2" xfId="26343" xr:uid="{00000000-0005-0000-0000-0000E7040000}"/>
    <cellStyle name="20% - Énfasis4 4 2 5 3" xfId="20801" xr:uid="{00000000-0005-0000-0000-0000E7040000}"/>
    <cellStyle name="20% - Énfasis4 4 2 6" xfId="14229" xr:uid="{00000000-0005-0000-0000-000093000000}"/>
    <cellStyle name="20% - Énfasis4 4 2 6 2" xfId="25315" xr:uid="{00000000-0005-0000-0000-000093000000}"/>
    <cellStyle name="20% - Énfasis4 4 2 7" xfId="19773" xr:uid="{00000000-0005-0000-0000-000093000000}"/>
    <cellStyle name="20% - Énfasis4 4 3" xfId="9071" xr:uid="{00000000-0005-0000-0000-0000ED040000}"/>
    <cellStyle name="20% - Énfasis4 4 3 2" xfId="11236" xr:uid="{00000000-0005-0000-0000-0000EE040000}"/>
    <cellStyle name="20% - Énfasis4 4 3 2 2" xfId="16797" xr:uid="{00000000-0005-0000-0000-0000EE040000}"/>
    <cellStyle name="20% - Énfasis4 4 3 2 2 2" xfId="27883" xr:uid="{00000000-0005-0000-0000-0000EE040000}"/>
    <cellStyle name="20% - Énfasis4 4 3 2 3" xfId="22341" xr:uid="{00000000-0005-0000-0000-0000EE040000}"/>
    <cellStyle name="20% - Énfasis4 4 3 3" xfId="12778" xr:uid="{00000000-0005-0000-0000-0000EF040000}"/>
    <cellStyle name="20% - Énfasis4 4 3 3 2" xfId="18330" xr:uid="{00000000-0005-0000-0000-0000EF040000}"/>
    <cellStyle name="20% - Énfasis4 4 3 3 2 2" xfId="29416" xr:uid="{00000000-0005-0000-0000-0000EF040000}"/>
    <cellStyle name="20% - Énfasis4 4 3 3 3" xfId="23874" xr:uid="{00000000-0005-0000-0000-0000EF040000}"/>
    <cellStyle name="20% - Énfasis4 4 3 4" xfId="15259" xr:uid="{00000000-0005-0000-0000-0000ED040000}"/>
    <cellStyle name="20% - Énfasis4 4 3 4 2" xfId="26345" xr:uid="{00000000-0005-0000-0000-0000ED040000}"/>
    <cellStyle name="20% - Énfasis4 4 3 5" xfId="20803" xr:uid="{00000000-0005-0000-0000-0000ED040000}"/>
    <cellStyle name="20% - Énfasis4 4 4" xfId="9068" xr:uid="{00000000-0005-0000-0000-0000F0040000}"/>
    <cellStyle name="20% - Énfasis4 4 4 2" xfId="15256" xr:uid="{00000000-0005-0000-0000-0000F0040000}"/>
    <cellStyle name="20% - Énfasis4 4 4 2 2" xfId="26342" xr:uid="{00000000-0005-0000-0000-0000F0040000}"/>
    <cellStyle name="20% - Énfasis4 4 4 3" xfId="20800" xr:uid="{00000000-0005-0000-0000-0000F0040000}"/>
    <cellStyle name="20% - Énfasis4 4 5" xfId="11233" xr:uid="{00000000-0005-0000-0000-0000F1040000}"/>
    <cellStyle name="20% - Énfasis4 4 5 2" xfId="16794" xr:uid="{00000000-0005-0000-0000-0000F1040000}"/>
    <cellStyle name="20% - Énfasis4 4 5 2 2" xfId="27880" xr:uid="{00000000-0005-0000-0000-0000F1040000}"/>
    <cellStyle name="20% - Énfasis4 4 5 3" xfId="22338" xr:uid="{00000000-0005-0000-0000-0000F1040000}"/>
    <cellStyle name="20% - Énfasis4 4 6" xfId="12775" xr:uid="{00000000-0005-0000-0000-0000F2040000}"/>
    <cellStyle name="20% - Énfasis4 4 6 2" xfId="18327" xr:uid="{00000000-0005-0000-0000-0000F2040000}"/>
    <cellStyle name="20% - Énfasis4 4 6 2 2" xfId="29413" xr:uid="{00000000-0005-0000-0000-0000F2040000}"/>
    <cellStyle name="20% - Énfasis4 4 6 3" xfId="23871" xr:uid="{00000000-0005-0000-0000-0000F2040000}"/>
    <cellStyle name="20% - Énfasis4 4 7" xfId="8471" xr:uid="{00000000-0005-0000-0000-0000E6040000}"/>
    <cellStyle name="20% - Énfasis4 4 7 2" xfId="14683" xr:uid="{00000000-0005-0000-0000-0000E6040000}"/>
    <cellStyle name="20% - Énfasis4 4 7 2 2" xfId="25769" xr:uid="{00000000-0005-0000-0000-0000E6040000}"/>
    <cellStyle name="20% - Énfasis4 4 7 3" xfId="20227" xr:uid="{00000000-0005-0000-0000-0000E6040000}"/>
    <cellStyle name="20% - Énfasis4 5" xfId="688" xr:uid="{00000000-0005-0000-0000-000094000000}"/>
    <cellStyle name="20% - Énfasis4 5 2" xfId="689" xr:uid="{00000000-0005-0000-0000-000095000000}"/>
    <cellStyle name="20% - Énfasis4 5 2 2" xfId="9074" xr:uid="{00000000-0005-0000-0000-0000F5040000}"/>
    <cellStyle name="20% - Énfasis4 5 2 2 2" xfId="11239" xr:uid="{00000000-0005-0000-0000-0000F6040000}"/>
    <cellStyle name="20% - Énfasis4 5 2 2 2 2" xfId="16800" xr:uid="{00000000-0005-0000-0000-0000F6040000}"/>
    <cellStyle name="20% - Énfasis4 5 2 2 2 2 2" xfId="27886" xr:uid="{00000000-0005-0000-0000-0000F6040000}"/>
    <cellStyle name="20% - Énfasis4 5 2 2 2 3" xfId="22344" xr:uid="{00000000-0005-0000-0000-0000F6040000}"/>
    <cellStyle name="20% - Énfasis4 5 2 2 3" xfId="12781" xr:uid="{00000000-0005-0000-0000-0000F7040000}"/>
    <cellStyle name="20% - Énfasis4 5 2 2 3 2" xfId="18333" xr:uid="{00000000-0005-0000-0000-0000F7040000}"/>
    <cellStyle name="20% - Énfasis4 5 2 2 3 2 2" xfId="29419" xr:uid="{00000000-0005-0000-0000-0000F7040000}"/>
    <cellStyle name="20% - Énfasis4 5 2 2 3 3" xfId="23877" xr:uid="{00000000-0005-0000-0000-0000F7040000}"/>
    <cellStyle name="20% - Énfasis4 5 2 2 4" xfId="15262" xr:uid="{00000000-0005-0000-0000-0000F5040000}"/>
    <cellStyle name="20% - Énfasis4 5 2 2 4 2" xfId="26348" xr:uid="{00000000-0005-0000-0000-0000F5040000}"/>
    <cellStyle name="20% - Énfasis4 5 2 2 5" xfId="20806" xr:uid="{00000000-0005-0000-0000-0000F5040000}"/>
    <cellStyle name="20% - Énfasis4 5 2 3" xfId="11238" xr:uid="{00000000-0005-0000-0000-0000F8040000}"/>
    <cellStyle name="20% - Énfasis4 5 2 3 2" xfId="16799" xr:uid="{00000000-0005-0000-0000-0000F8040000}"/>
    <cellStyle name="20% - Énfasis4 5 2 3 2 2" xfId="27885" xr:uid="{00000000-0005-0000-0000-0000F8040000}"/>
    <cellStyle name="20% - Énfasis4 5 2 3 3" xfId="22343" xr:uid="{00000000-0005-0000-0000-0000F8040000}"/>
    <cellStyle name="20% - Énfasis4 5 2 4" xfId="12780" xr:uid="{00000000-0005-0000-0000-0000F9040000}"/>
    <cellStyle name="20% - Énfasis4 5 2 4 2" xfId="18332" xr:uid="{00000000-0005-0000-0000-0000F9040000}"/>
    <cellStyle name="20% - Énfasis4 5 2 4 2 2" xfId="29418" xr:uid="{00000000-0005-0000-0000-0000F9040000}"/>
    <cellStyle name="20% - Énfasis4 5 2 4 3" xfId="23876" xr:uid="{00000000-0005-0000-0000-0000F9040000}"/>
    <cellStyle name="20% - Énfasis4 5 2 5" xfId="9073" xr:uid="{00000000-0005-0000-0000-0000F4040000}"/>
    <cellStyle name="20% - Énfasis4 5 2 5 2" xfId="15261" xr:uid="{00000000-0005-0000-0000-0000F4040000}"/>
    <cellStyle name="20% - Énfasis4 5 2 5 2 2" xfId="26347" xr:uid="{00000000-0005-0000-0000-0000F4040000}"/>
    <cellStyle name="20% - Énfasis4 5 2 5 3" xfId="20805" xr:uid="{00000000-0005-0000-0000-0000F4040000}"/>
    <cellStyle name="20% - Énfasis4 5 2 6" xfId="14230" xr:uid="{00000000-0005-0000-0000-000095000000}"/>
    <cellStyle name="20% - Énfasis4 5 2 6 2" xfId="25316" xr:uid="{00000000-0005-0000-0000-000095000000}"/>
    <cellStyle name="20% - Énfasis4 5 2 7" xfId="19774" xr:uid="{00000000-0005-0000-0000-000095000000}"/>
    <cellStyle name="20% - Énfasis4 5 3" xfId="9075" xr:uid="{00000000-0005-0000-0000-0000FA040000}"/>
    <cellStyle name="20% - Énfasis4 5 3 2" xfId="11240" xr:uid="{00000000-0005-0000-0000-0000FB040000}"/>
    <cellStyle name="20% - Énfasis4 5 3 2 2" xfId="16801" xr:uid="{00000000-0005-0000-0000-0000FB040000}"/>
    <cellStyle name="20% - Énfasis4 5 3 2 2 2" xfId="27887" xr:uid="{00000000-0005-0000-0000-0000FB040000}"/>
    <cellStyle name="20% - Énfasis4 5 3 2 3" xfId="22345" xr:uid="{00000000-0005-0000-0000-0000FB040000}"/>
    <cellStyle name="20% - Énfasis4 5 3 3" xfId="12782" xr:uid="{00000000-0005-0000-0000-0000FC040000}"/>
    <cellStyle name="20% - Énfasis4 5 3 3 2" xfId="18334" xr:uid="{00000000-0005-0000-0000-0000FC040000}"/>
    <cellStyle name="20% - Énfasis4 5 3 3 2 2" xfId="29420" xr:uid="{00000000-0005-0000-0000-0000FC040000}"/>
    <cellStyle name="20% - Énfasis4 5 3 3 3" xfId="23878" xr:uid="{00000000-0005-0000-0000-0000FC040000}"/>
    <cellStyle name="20% - Énfasis4 5 3 4" xfId="15263" xr:uid="{00000000-0005-0000-0000-0000FA040000}"/>
    <cellStyle name="20% - Énfasis4 5 3 4 2" xfId="26349" xr:uid="{00000000-0005-0000-0000-0000FA040000}"/>
    <cellStyle name="20% - Énfasis4 5 3 5" xfId="20807" xr:uid="{00000000-0005-0000-0000-0000FA040000}"/>
    <cellStyle name="20% - Énfasis4 5 4" xfId="9072" xr:uid="{00000000-0005-0000-0000-0000FD040000}"/>
    <cellStyle name="20% - Énfasis4 5 4 2" xfId="15260" xr:uid="{00000000-0005-0000-0000-0000FD040000}"/>
    <cellStyle name="20% - Énfasis4 5 4 2 2" xfId="26346" xr:uid="{00000000-0005-0000-0000-0000FD040000}"/>
    <cellStyle name="20% - Énfasis4 5 4 3" xfId="20804" xr:uid="{00000000-0005-0000-0000-0000FD040000}"/>
    <cellStyle name="20% - Énfasis4 5 5" xfId="11237" xr:uid="{00000000-0005-0000-0000-0000FE040000}"/>
    <cellStyle name="20% - Énfasis4 5 5 2" xfId="16798" xr:uid="{00000000-0005-0000-0000-0000FE040000}"/>
    <cellStyle name="20% - Énfasis4 5 5 2 2" xfId="27884" xr:uid="{00000000-0005-0000-0000-0000FE040000}"/>
    <cellStyle name="20% - Énfasis4 5 5 3" xfId="22342" xr:uid="{00000000-0005-0000-0000-0000FE040000}"/>
    <cellStyle name="20% - Énfasis4 5 6" xfId="12779" xr:uid="{00000000-0005-0000-0000-0000FF040000}"/>
    <cellStyle name="20% - Énfasis4 5 6 2" xfId="18331" xr:uid="{00000000-0005-0000-0000-0000FF040000}"/>
    <cellStyle name="20% - Énfasis4 5 6 2 2" xfId="29417" xr:uid="{00000000-0005-0000-0000-0000FF040000}"/>
    <cellStyle name="20% - Énfasis4 5 6 3" xfId="23875" xr:uid="{00000000-0005-0000-0000-0000FF040000}"/>
    <cellStyle name="20% - Énfasis4 5 7" xfId="8485" xr:uid="{00000000-0005-0000-0000-0000F3040000}"/>
    <cellStyle name="20% - Énfasis4 5 7 2" xfId="14697" xr:uid="{00000000-0005-0000-0000-0000F3040000}"/>
    <cellStyle name="20% - Énfasis4 5 7 2 2" xfId="25783" xr:uid="{00000000-0005-0000-0000-0000F3040000}"/>
    <cellStyle name="20% - Énfasis4 5 7 3" xfId="20241" xr:uid="{00000000-0005-0000-0000-0000F3040000}"/>
    <cellStyle name="20% - Énfasis4 6" xfId="690" xr:uid="{00000000-0005-0000-0000-000096000000}"/>
    <cellStyle name="20% - Énfasis4 6 2" xfId="691" xr:uid="{00000000-0005-0000-0000-000097000000}"/>
    <cellStyle name="20% - Énfasis4 6 2 2" xfId="9078" xr:uid="{00000000-0005-0000-0000-000002050000}"/>
    <cellStyle name="20% - Énfasis4 6 2 2 2" xfId="11243" xr:uid="{00000000-0005-0000-0000-000003050000}"/>
    <cellStyle name="20% - Énfasis4 6 2 2 2 2" xfId="16804" xr:uid="{00000000-0005-0000-0000-000003050000}"/>
    <cellStyle name="20% - Énfasis4 6 2 2 2 2 2" xfId="27890" xr:uid="{00000000-0005-0000-0000-000003050000}"/>
    <cellStyle name="20% - Énfasis4 6 2 2 2 3" xfId="22348" xr:uid="{00000000-0005-0000-0000-000003050000}"/>
    <cellStyle name="20% - Énfasis4 6 2 2 3" xfId="12785" xr:uid="{00000000-0005-0000-0000-000004050000}"/>
    <cellStyle name="20% - Énfasis4 6 2 2 3 2" xfId="18337" xr:uid="{00000000-0005-0000-0000-000004050000}"/>
    <cellStyle name="20% - Énfasis4 6 2 2 3 2 2" xfId="29423" xr:uid="{00000000-0005-0000-0000-000004050000}"/>
    <cellStyle name="20% - Énfasis4 6 2 2 3 3" xfId="23881" xr:uid="{00000000-0005-0000-0000-000004050000}"/>
    <cellStyle name="20% - Énfasis4 6 2 2 4" xfId="15266" xr:uid="{00000000-0005-0000-0000-000002050000}"/>
    <cellStyle name="20% - Énfasis4 6 2 2 4 2" xfId="26352" xr:uid="{00000000-0005-0000-0000-000002050000}"/>
    <cellStyle name="20% - Énfasis4 6 2 2 5" xfId="20810" xr:uid="{00000000-0005-0000-0000-000002050000}"/>
    <cellStyle name="20% - Énfasis4 6 2 3" xfId="11242" xr:uid="{00000000-0005-0000-0000-000005050000}"/>
    <cellStyle name="20% - Énfasis4 6 2 3 2" xfId="16803" xr:uid="{00000000-0005-0000-0000-000005050000}"/>
    <cellStyle name="20% - Énfasis4 6 2 3 2 2" xfId="27889" xr:uid="{00000000-0005-0000-0000-000005050000}"/>
    <cellStyle name="20% - Énfasis4 6 2 3 3" xfId="22347" xr:uid="{00000000-0005-0000-0000-000005050000}"/>
    <cellStyle name="20% - Énfasis4 6 2 4" xfId="12784" xr:uid="{00000000-0005-0000-0000-000006050000}"/>
    <cellStyle name="20% - Énfasis4 6 2 4 2" xfId="18336" xr:uid="{00000000-0005-0000-0000-000006050000}"/>
    <cellStyle name="20% - Énfasis4 6 2 4 2 2" xfId="29422" xr:uid="{00000000-0005-0000-0000-000006050000}"/>
    <cellStyle name="20% - Énfasis4 6 2 4 3" xfId="23880" xr:uid="{00000000-0005-0000-0000-000006050000}"/>
    <cellStyle name="20% - Énfasis4 6 2 5" xfId="9077" xr:uid="{00000000-0005-0000-0000-000001050000}"/>
    <cellStyle name="20% - Énfasis4 6 2 5 2" xfId="15265" xr:uid="{00000000-0005-0000-0000-000001050000}"/>
    <cellStyle name="20% - Énfasis4 6 2 5 2 2" xfId="26351" xr:uid="{00000000-0005-0000-0000-000001050000}"/>
    <cellStyle name="20% - Énfasis4 6 2 5 3" xfId="20809" xr:uid="{00000000-0005-0000-0000-000001050000}"/>
    <cellStyle name="20% - Énfasis4 6 2 6" xfId="14231" xr:uid="{00000000-0005-0000-0000-000097000000}"/>
    <cellStyle name="20% - Énfasis4 6 2 6 2" xfId="25317" xr:uid="{00000000-0005-0000-0000-000097000000}"/>
    <cellStyle name="20% - Énfasis4 6 2 7" xfId="19775" xr:uid="{00000000-0005-0000-0000-000097000000}"/>
    <cellStyle name="20% - Énfasis4 6 3" xfId="9079" xr:uid="{00000000-0005-0000-0000-000007050000}"/>
    <cellStyle name="20% - Énfasis4 6 3 2" xfId="11244" xr:uid="{00000000-0005-0000-0000-000008050000}"/>
    <cellStyle name="20% - Énfasis4 6 3 2 2" xfId="16805" xr:uid="{00000000-0005-0000-0000-000008050000}"/>
    <cellStyle name="20% - Énfasis4 6 3 2 2 2" xfId="27891" xr:uid="{00000000-0005-0000-0000-000008050000}"/>
    <cellStyle name="20% - Énfasis4 6 3 2 3" xfId="22349" xr:uid="{00000000-0005-0000-0000-000008050000}"/>
    <cellStyle name="20% - Énfasis4 6 3 3" xfId="12786" xr:uid="{00000000-0005-0000-0000-000009050000}"/>
    <cellStyle name="20% - Énfasis4 6 3 3 2" xfId="18338" xr:uid="{00000000-0005-0000-0000-000009050000}"/>
    <cellStyle name="20% - Énfasis4 6 3 3 2 2" xfId="29424" xr:uid="{00000000-0005-0000-0000-000009050000}"/>
    <cellStyle name="20% - Énfasis4 6 3 3 3" xfId="23882" xr:uid="{00000000-0005-0000-0000-000009050000}"/>
    <cellStyle name="20% - Énfasis4 6 3 4" xfId="15267" xr:uid="{00000000-0005-0000-0000-000007050000}"/>
    <cellStyle name="20% - Énfasis4 6 3 4 2" xfId="26353" xr:uid="{00000000-0005-0000-0000-000007050000}"/>
    <cellStyle name="20% - Énfasis4 6 3 5" xfId="20811" xr:uid="{00000000-0005-0000-0000-000007050000}"/>
    <cellStyle name="20% - Énfasis4 6 4" xfId="9076" xr:uid="{00000000-0005-0000-0000-00000A050000}"/>
    <cellStyle name="20% - Énfasis4 6 4 2" xfId="15264" xr:uid="{00000000-0005-0000-0000-00000A050000}"/>
    <cellStyle name="20% - Énfasis4 6 4 2 2" xfId="26350" xr:uid="{00000000-0005-0000-0000-00000A050000}"/>
    <cellStyle name="20% - Énfasis4 6 4 3" xfId="20808" xr:uid="{00000000-0005-0000-0000-00000A050000}"/>
    <cellStyle name="20% - Énfasis4 6 5" xfId="11241" xr:uid="{00000000-0005-0000-0000-00000B050000}"/>
    <cellStyle name="20% - Énfasis4 6 5 2" xfId="16802" xr:uid="{00000000-0005-0000-0000-00000B050000}"/>
    <cellStyle name="20% - Énfasis4 6 5 2 2" xfId="27888" xr:uid="{00000000-0005-0000-0000-00000B050000}"/>
    <cellStyle name="20% - Énfasis4 6 5 3" xfId="22346" xr:uid="{00000000-0005-0000-0000-00000B050000}"/>
    <cellStyle name="20% - Énfasis4 6 6" xfId="12783" xr:uid="{00000000-0005-0000-0000-00000C050000}"/>
    <cellStyle name="20% - Énfasis4 6 6 2" xfId="18335" xr:uid="{00000000-0005-0000-0000-00000C050000}"/>
    <cellStyle name="20% - Énfasis4 6 6 2 2" xfId="29421" xr:uid="{00000000-0005-0000-0000-00000C050000}"/>
    <cellStyle name="20% - Énfasis4 6 6 3" xfId="23879" xr:uid="{00000000-0005-0000-0000-00000C050000}"/>
    <cellStyle name="20% - Énfasis4 6 7" xfId="8499" xr:uid="{00000000-0005-0000-0000-000000050000}"/>
    <cellStyle name="20% - Énfasis4 6 7 2" xfId="14711" xr:uid="{00000000-0005-0000-0000-000000050000}"/>
    <cellStyle name="20% - Énfasis4 6 7 2 2" xfId="25797" xr:uid="{00000000-0005-0000-0000-000000050000}"/>
    <cellStyle name="20% - Énfasis4 6 7 3" xfId="20255" xr:uid="{00000000-0005-0000-0000-000000050000}"/>
    <cellStyle name="20% - Énfasis4 7" xfId="692" xr:uid="{00000000-0005-0000-0000-000098000000}"/>
    <cellStyle name="20% - Énfasis4 7 2" xfId="693" xr:uid="{00000000-0005-0000-0000-000099000000}"/>
    <cellStyle name="20% - Énfasis4 7 2 2" xfId="9082" xr:uid="{00000000-0005-0000-0000-00000F050000}"/>
    <cellStyle name="20% - Énfasis4 7 2 2 2" xfId="11247" xr:uid="{00000000-0005-0000-0000-000010050000}"/>
    <cellStyle name="20% - Énfasis4 7 2 2 2 2" xfId="16808" xr:uid="{00000000-0005-0000-0000-000010050000}"/>
    <cellStyle name="20% - Énfasis4 7 2 2 2 2 2" xfId="27894" xr:uid="{00000000-0005-0000-0000-000010050000}"/>
    <cellStyle name="20% - Énfasis4 7 2 2 2 3" xfId="22352" xr:uid="{00000000-0005-0000-0000-000010050000}"/>
    <cellStyle name="20% - Énfasis4 7 2 2 3" xfId="12789" xr:uid="{00000000-0005-0000-0000-000011050000}"/>
    <cellStyle name="20% - Énfasis4 7 2 2 3 2" xfId="18341" xr:uid="{00000000-0005-0000-0000-000011050000}"/>
    <cellStyle name="20% - Énfasis4 7 2 2 3 2 2" xfId="29427" xr:uid="{00000000-0005-0000-0000-000011050000}"/>
    <cellStyle name="20% - Énfasis4 7 2 2 3 3" xfId="23885" xr:uid="{00000000-0005-0000-0000-000011050000}"/>
    <cellStyle name="20% - Énfasis4 7 2 2 4" xfId="15270" xr:uid="{00000000-0005-0000-0000-00000F050000}"/>
    <cellStyle name="20% - Énfasis4 7 2 2 4 2" xfId="26356" xr:uid="{00000000-0005-0000-0000-00000F050000}"/>
    <cellStyle name="20% - Énfasis4 7 2 2 5" xfId="20814" xr:uid="{00000000-0005-0000-0000-00000F050000}"/>
    <cellStyle name="20% - Énfasis4 7 2 3" xfId="11246" xr:uid="{00000000-0005-0000-0000-000012050000}"/>
    <cellStyle name="20% - Énfasis4 7 2 3 2" xfId="16807" xr:uid="{00000000-0005-0000-0000-000012050000}"/>
    <cellStyle name="20% - Énfasis4 7 2 3 2 2" xfId="27893" xr:uid="{00000000-0005-0000-0000-000012050000}"/>
    <cellStyle name="20% - Énfasis4 7 2 3 3" xfId="22351" xr:uid="{00000000-0005-0000-0000-000012050000}"/>
    <cellStyle name="20% - Énfasis4 7 2 4" xfId="12788" xr:uid="{00000000-0005-0000-0000-000013050000}"/>
    <cellStyle name="20% - Énfasis4 7 2 4 2" xfId="18340" xr:uid="{00000000-0005-0000-0000-000013050000}"/>
    <cellStyle name="20% - Énfasis4 7 2 4 2 2" xfId="29426" xr:uid="{00000000-0005-0000-0000-000013050000}"/>
    <cellStyle name="20% - Énfasis4 7 2 4 3" xfId="23884" xr:uid="{00000000-0005-0000-0000-000013050000}"/>
    <cellStyle name="20% - Énfasis4 7 2 5" xfId="9081" xr:uid="{00000000-0005-0000-0000-00000E050000}"/>
    <cellStyle name="20% - Énfasis4 7 2 5 2" xfId="15269" xr:uid="{00000000-0005-0000-0000-00000E050000}"/>
    <cellStyle name="20% - Énfasis4 7 2 5 2 2" xfId="26355" xr:uid="{00000000-0005-0000-0000-00000E050000}"/>
    <cellStyle name="20% - Énfasis4 7 2 5 3" xfId="20813" xr:uid="{00000000-0005-0000-0000-00000E050000}"/>
    <cellStyle name="20% - Énfasis4 7 2 6" xfId="14232" xr:uid="{00000000-0005-0000-0000-000099000000}"/>
    <cellStyle name="20% - Énfasis4 7 2 6 2" xfId="25318" xr:uid="{00000000-0005-0000-0000-000099000000}"/>
    <cellStyle name="20% - Énfasis4 7 2 7" xfId="19776" xr:uid="{00000000-0005-0000-0000-000099000000}"/>
    <cellStyle name="20% - Énfasis4 7 3" xfId="9083" xr:uid="{00000000-0005-0000-0000-000014050000}"/>
    <cellStyle name="20% - Énfasis4 7 3 2" xfId="11248" xr:uid="{00000000-0005-0000-0000-000015050000}"/>
    <cellStyle name="20% - Énfasis4 7 3 2 2" xfId="16809" xr:uid="{00000000-0005-0000-0000-000015050000}"/>
    <cellStyle name="20% - Énfasis4 7 3 2 2 2" xfId="27895" xr:uid="{00000000-0005-0000-0000-000015050000}"/>
    <cellStyle name="20% - Énfasis4 7 3 2 3" xfId="22353" xr:uid="{00000000-0005-0000-0000-000015050000}"/>
    <cellStyle name="20% - Énfasis4 7 3 3" xfId="12790" xr:uid="{00000000-0005-0000-0000-000016050000}"/>
    <cellStyle name="20% - Énfasis4 7 3 3 2" xfId="18342" xr:uid="{00000000-0005-0000-0000-000016050000}"/>
    <cellStyle name="20% - Énfasis4 7 3 3 2 2" xfId="29428" xr:uid="{00000000-0005-0000-0000-000016050000}"/>
    <cellStyle name="20% - Énfasis4 7 3 3 3" xfId="23886" xr:uid="{00000000-0005-0000-0000-000016050000}"/>
    <cellStyle name="20% - Énfasis4 7 3 4" xfId="15271" xr:uid="{00000000-0005-0000-0000-000014050000}"/>
    <cellStyle name="20% - Énfasis4 7 3 4 2" xfId="26357" xr:uid="{00000000-0005-0000-0000-000014050000}"/>
    <cellStyle name="20% - Énfasis4 7 3 5" xfId="20815" xr:uid="{00000000-0005-0000-0000-000014050000}"/>
    <cellStyle name="20% - Énfasis4 7 4" xfId="9080" xr:uid="{00000000-0005-0000-0000-000017050000}"/>
    <cellStyle name="20% - Énfasis4 7 4 2" xfId="15268" xr:uid="{00000000-0005-0000-0000-000017050000}"/>
    <cellStyle name="20% - Énfasis4 7 4 2 2" xfId="26354" xr:uid="{00000000-0005-0000-0000-000017050000}"/>
    <cellStyle name="20% - Énfasis4 7 4 3" xfId="20812" xr:uid="{00000000-0005-0000-0000-000017050000}"/>
    <cellStyle name="20% - Énfasis4 7 5" xfId="11245" xr:uid="{00000000-0005-0000-0000-000018050000}"/>
    <cellStyle name="20% - Énfasis4 7 5 2" xfId="16806" xr:uid="{00000000-0005-0000-0000-000018050000}"/>
    <cellStyle name="20% - Énfasis4 7 5 2 2" xfId="27892" xr:uid="{00000000-0005-0000-0000-000018050000}"/>
    <cellStyle name="20% - Énfasis4 7 5 3" xfId="22350" xr:uid="{00000000-0005-0000-0000-000018050000}"/>
    <cellStyle name="20% - Énfasis4 7 6" xfId="12787" xr:uid="{00000000-0005-0000-0000-000019050000}"/>
    <cellStyle name="20% - Énfasis4 7 6 2" xfId="18339" xr:uid="{00000000-0005-0000-0000-000019050000}"/>
    <cellStyle name="20% - Énfasis4 7 6 2 2" xfId="29425" xr:uid="{00000000-0005-0000-0000-000019050000}"/>
    <cellStyle name="20% - Énfasis4 7 6 3" xfId="23883" xr:uid="{00000000-0005-0000-0000-000019050000}"/>
    <cellStyle name="20% - Énfasis4 7 7" xfId="8513" xr:uid="{00000000-0005-0000-0000-00000D050000}"/>
    <cellStyle name="20% - Énfasis4 7 7 2" xfId="14725" xr:uid="{00000000-0005-0000-0000-00000D050000}"/>
    <cellStyle name="20% - Énfasis4 7 7 2 2" xfId="25811" xr:uid="{00000000-0005-0000-0000-00000D050000}"/>
    <cellStyle name="20% - Énfasis4 7 7 3" xfId="20269" xr:uid="{00000000-0005-0000-0000-00000D050000}"/>
    <cellStyle name="20% - Énfasis4 8" xfId="694" xr:uid="{00000000-0005-0000-0000-00009A000000}"/>
    <cellStyle name="20% - Énfasis4 8 2" xfId="695" xr:uid="{00000000-0005-0000-0000-00009B000000}"/>
    <cellStyle name="20% - Énfasis4 8 2 2" xfId="9086" xr:uid="{00000000-0005-0000-0000-00001C050000}"/>
    <cellStyle name="20% - Énfasis4 8 2 2 2" xfId="11251" xr:uid="{00000000-0005-0000-0000-00001D050000}"/>
    <cellStyle name="20% - Énfasis4 8 2 2 2 2" xfId="16812" xr:uid="{00000000-0005-0000-0000-00001D050000}"/>
    <cellStyle name="20% - Énfasis4 8 2 2 2 2 2" xfId="27898" xr:uid="{00000000-0005-0000-0000-00001D050000}"/>
    <cellStyle name="20% - Énfasis4 8 2 2 2 3" xfId="22356" xr:uid="{00000000-0005-0000-0000-00001D050000}"/>
    <cellStyle name="20% - Énfasis4 8 2 2 3" xfId="12793" xr:uid="{00000000-0005-0000-0000-00001E050000}"/>
    <cellStyle name="20% - Énfasis4 8 2 2 3 2" xfId="18345" xr:uid="{00000000-0005-0000-0000-00001E050000}"/>
    <cellStyle name="20% - Énfasis4 8 2 2 3 2 2" xfId="29431" xr:uid="{00000000-0005-0000-0000-00001E050000}"/>
    <cellStyle name="20% - Énfasis4 8 2 2 3 3" xfId="23889" xr:uid="{00000000-0005-0000-0000-00001E050000}"/>
    <cellStyle name="20% - Énfasis4 8 2 2 4" xfId="15274" xr:uid="{00000000-0005-0000-0000-00001C050000}"/>
    <cellStyle name="20% - Énfasis4 8 2 2 4 2" xfId="26360" xr:uid="{00000000-0005-0000-0000-00001C050000}"/>
    <cellStyle name="20% - Énfasis4 8 2 2 5" xfId="20818" xr:uid="{00000000-0005-0000-0000-00001C050000}"/>
    <cellStyle name="20% - Énfasis4 8 2 3" xfId="11250" xr:uid="{00000000-0005-0000-0000-00001F050000}"/>
    <cellStyle name="20% - Énfasis4 8 2 3 2" xfId="16811" xr:uid="{00000000-0005-0000-0000-00001F050000}"/>
    <cellStyle name="20% - Énfasis4 8 2 3 2 2" xfId="27897" xr:uid="{00000000-0005-0000-0000-00001F050000}"/>
    <cellStyle name="20% - Énfasis4 8 2 3 3" xfId="22355" xr:uid="{00000000-0005-0000-0000-00001F050000}"/>
    <cellStyle name="20% - Énfasis4 8 2 4" xfId="12792" xr:uid="{00000000-0005-0000-0000-000020050000}"/>
    <cellStyle name="20% - Énfasis4 8 2 4 2" xfId="18344" xr:uid="{00000000-0005-0000-0000-000020050000}"/>
    <cellStyle name="20% - Énfasis4 8 2 4 2 2" xfId="29430" xr:uid="{00000000-0005-0000-0000-000020050000}"/>
    <cellStyle name="20% - Énfasis4 8 2 4 3" xfId="23888" xr:uid="{00000000-0005-0000-0000-000020050000}"/>
    <cellStyle name="20% - Énfasis4 8 2 5" xfId="9085" xr:uid="{00000000-0005-0000-0000-00001B050000}"/>
    <cellStyle name="20% - Énfasis4 8 2 5 2" xfId="15273" xr:uid="{00000000-0005-0000-0000-00001B050000}"/>
    <cellStyle name="20% - Énfasis4 8 2 5 2 2" xfId="26359" xr:uid="{00000000-0005-0000-0000-00001B050000}"/>
    <cellStyle name="20% - Énfasis4 8 2 5 3" xfId="20817" xr:uid="{00000000-0005-0000-0000-00001B050000}"/>
    <cellStyle name="20% - Énfasis4 8 2 6" xfId="14233" xr:uid="{00000000-0005-0000-0000-00009B000000}"/>
    <cellStyle name="20% - Énfasis4 8 2 6 2" xfId="25319" xr:uid="{00000000-0005-0000-0000-00009B000000}"/>
    <cellStyle name="20% - Énfasis4 8 2 7" xfId="19777" xr:uid="{00000000-0005-0000-0000-00009B000000}"/>
    <cellStyle name="20% - Énfasis4 8 3" xfId="9087" xr:uid="{00000000-0005-0000-0000-000021050000}"/>
    <cellStyle name="20% - Énfasis4 8 3 2" xfId="11252" xr:uid="{00000000-0005-0000-0000-000022050000}"/>
    <cellStyle name="20% - Énfasis4 8 3 2 2" xfId="16813" xr:uid="{00000000-0005-0000-0000-000022050000}"/>
    <cellStyle name="20% - Énfasis4 8 3 2 2 2" xfId="27899" xr:uid="{00000000-0005-0000-0000-000022050000}"/>
    <cellStyle name="20% - Énfasis4 8 3 2 3" xfId="22357" xr:uid="{00000000-0005-0000-0000-000022050000}"/>
    <cellStyle name="20% - Énfasis4 8 3 3" xfId="12794" xr:uid="{00000000-0005-0000-0000-000023050000}"/>
    <cellStyle name="20% - Énfasis4 8 3 3 2" xfId="18346" xr:uid="{00000000-0005-0000-0000-000023050000}"/>
    <cellStyle name="20% - Énfasis4 8 3 3 2 2" xfId="29432" xr:uid="{00000000-0005-0000-0000-000023050000}"/>
    <cellStyle name="20% - Énfasis4 8 3 3 3" xfId="23890" xr:uid="{00000000-0005-0000-0000-000023050000}"/>
    <cellStyle name="20% - Énfasis4 8 3 4" xfId="15275" xr:uid="{00000000-0005-0000-0000-000021050000}"/>
    <cellStyle name="20% - Énfasis4 8 3 4 2" xfId="26361" xr:uid="{00000000-0005-0000-0000-000021050000}"/>
    <cellStyle name="20% - Énfasis4 8 3 5" xfId="20819" xr:uid="{00000000-0005-0000-0000-000021050000}"/>
    <cellStyle name="20% - Énfasis4 8 4" xfId="9084" xr:uid="{00000000-0005-0000-0000-000024050000}"/>
    <cellStyle name="20% - Énfasis4 8 4 2" xfId="15272" xr:uid="{00000000-0005-0000-0000-000024050000}"/>
    <cellStyle name="20% - Énfasis4 8 4 2 2" xfId="26358" xr:uid="{00000000-0005-0000-0000-000024050000}"/>
    <cellStyle name="20% - Énfasis4 8 4 3" xfId="20816" xr:uid="{00000000-0005-0000-0000-000024050000}"/>
    <cellStyle name="20% - Énfasis4 8 5" xfId="11249" xr:uid="{00000000-0005-0000-0000-000025050000}"/>
    <cellStyle name="20% - Énfasis4 8 5 2" xfId="16810" xr:uid="{00000000-0005-0000-0000-000025050000}"/>
    <cellStyle name="20% - Énfasis4 8 5 2 2" xfId="27896" xr:uid="{00000000-0005-0000-0000-000025050000}"/>
    <cellStyle name="20% - Énfasis4 8 5 3" xfId="22354" xr:uid="{00000000-0005-0000-0000-000025050000}"/>
    <cellStyle name="20% - Énfasis4 8 6" xfId="12791" xr:uid="{00000000-0005-0000-0000-000026050000}"/>
    <cellStyle name="20% - Énfasis4 8 6 2" xfId="18343" xr:uid="{00000000-0005-0000-0000-000026050000}"/>
    <cellStyle name="20% - Énfasis4 8 6 2 2" xfId="29429" xr:uid="{00000000-0005-0000-0000-000026050000}"/>
    <cellStyle name="20% - Énfasis4 8 6 3" xfId="23887" xr:uid="{00000000-0005-0000-0000-000026050000}"/>
    <cellStyle name="20% - Énfasis4 8 7" xfId="8527" xr:uid="{00000000-0005-0000-0000-00001A050000}"/>
    <cellStyle name="20% - Énfasis4 8 7 2" xfId="14739" xr:uid="{00000000-0005-0000-0000-00001A050000}"/>
    <cellStyle name="20% - Énfasis4 8 7 2 2" xfId="25825" xr:uid="{00000000-0005-0000-0000-00001A050000}"/>
    <cellStyle name="20% - Énfasis4 8 7 3" xfId="20283" xr:uid="{00000000-0005-0000-0000-00001A050000}"/>
    <cellStyle name="20% - Énfasis4 9" xfId="696" xr:uid="{00000000-0005-0000-0000-00009C000000}"/>
    <cellStyle name="20% - Énfasis4 9 2" xfId="697" xr:uid="{00000000-0005-0000-0000-00009D000000}"/>
    <cellStyle name="20% - Énfasis4 9 2 2" xfId="9090" xr:uid="{00000000-0005-0000-0000-000029050000}"/>
    <cellStyle name="20% - Énfasis4 9 2 2 2" xfId="11255" xr:uid="{00000000-0005-0000-0000-00002A050000}"/>
    <cellStyle name="20% - Énfasis4 9 2 2 2 2" xfId="16816" xr:uid="{00000000-0005-0000-0000-00002A050000}"/>
    <cellStyle name="20% - Énfasis4 9 2 2 2 2 2" xfId="27902" xr:uid="{00000000-0005-0000-0000-00002A050000}"/>
    <cellStyle name="20% - Énfasis4 9 2 2 2 3" xfId="22360" xr:uid="{00000000-0005-0000-0000-00002A050000}"/>
    <cellStyle name="20% - Énfasis4 9 2 2 3" xfId="12797" xr:uid="{00000000-0005-0000-0000-00002B050000}"/>
    <cellStyle name="20% - Énfasis4 9 2 2 3 2" xfId="18349" xr:uid="{00000000-0005-0000-0000-00002B050000}"/>
    <cellStyle name="20% - Énfasis4 9 2 2 3 2 2" xfId="29435" xr:uid="{00000000-0005-0000-0000-00002B050000}"/>
    <cellStyle name="20% - Énfasis4 9 2 2 3 3" xfId="23893" xr:uid="{00000000-0005-0000-0000-00002B050000}"/>
    <cellStyle name="20% - Énfasis4 9 2 2 4" xfId="15278" xr:uid="{00000000-0005-0000-0000-000029050000}"/>
    <cellStyle name="20% - Énfasis4 9 2 2 4 2" xfId="26364" xr:uid="{00000000-0005-0000-0000-000029050000}"/>
    <cellStyle name="20% - Énfasis4 9 2 2 5" xfId="20822" xr:uid="{00000000-0005-0000-0000-000029050000}"/>
    <cellStyle name="20% - Énfasis4 9 2 3" xfId="11254" xr:uid="{00000000-0005-0000-0000-00002C050000}"/>
    <cellStyle name="20% - Énfasis4 9 2 3 2" xfId="16815" xr:uid="{00000000-0005-0000-0000-00002C050000}"/>
    <cellStyle name="20% - Énfasis4 9 2 3 2 2" xfId="27901" xr:uid="{00000000-0005-0000-0000-00002C050000}"/>
    <cellStyle name="20% - Énfasis4 9 2 3 3" xfId="22359" xr:uid="{00000000-0005-0000-0000-00002C050000}"/>
    <cellStyle name="20% - Énfasis4 9 2 4" xfId="12796" xr:uid="{00000000-0005-0000-0000-00002D050000}"/>
    <cellStyle name="20% - Énfasis4 9 2 4 2" xfId="18348" xr:uid="{00000000-0005-0000-0000-00002D050000}"/>
    <cellStyle name="20% - Énfasis4 9 2 4 2 2" xfId="29434" xr:uid="{00000000-0005-0000-0000-00002D050000}"/>
    <cellStyle name="20% - Énfasis4 9 2 4 3" xfId="23892" xr:uid="{00000000-0005-0000-0000-00002D050000}"/>
    <cellStyle name="20% - Énfasis4 9 2 5" xfId="9089" xr:uid="{00000000-0005-0000-0000-000028050000}"/>
    <cellStyle name="20% - Énfasis4 9 2 5 2" xfId="15277" xr:uid="{00000000-0005-0000-0000-000028050000}"/>
    <cellStyle name="20% - Énfasis4 9 2 5 2 2" xfId="26363" xr:uid="{00000000-0005-0000-0000-000028050000}"/>
    <cellStyle name="20% - Énfasis4 9 2 5 3" xfId="20821" xr:uid="{00000000-0005-0000-0000-000028050000}"/>
    <cellStyle name="20% - Énfasis4 9 2 6" xfId="14234" xr:uid="{00000000-0005-0000-0000-00009D000000}"/>
    <cellStyle name="20% - Énfasis4 9 2 6 2" xfId="25320" xr:uid="{00000000-0005-0000-0000-00009D000000}"/>
    <cellStyle name="20% - Énfasis4 9 2 7" xfId="19778" xr:uid="{00000000-0005-0000-0000-00009D000000}"/>
    <cellStyle name="20% - Énfasis4 9 3" xfId="9091" xr:uid="{00000000-0005-0000-0000-00002E050000}"/>
    <cellStyle name="20% - Énfasis4 9 3 2" xfId="11256" xr:uid="{00000000-0005-0000-0000-00002F050000}"/>
    <cellStyle name="20% - Énfasis4 9 3 2 2" xfId="16817" xr:uid="{00000000-0005-0000-0000-00002F050000}"/>
    <cellStyle name="20% - Énfasis4 9 3 2 2 2" xfId="27903" xr:uid="{00000000-0005-0000-0000-00002F050000}"/>
    <cellStyle name="20% - Énfasis4 9 3 2 3" xfId="22361" xr:uid="{00000000-0005-0000-0000-00002F050000}"/>
    <cellStyle name="20% - Énfasis4 9 3 3" xfId="12798" xr:uid="{00000000-0005-0000-0000-000030050000}"/>
    <cellStyle name="20% - Énfasis4 9 3 3 2" xfId="18350" xr:uid="{00000000-0005-0000-0000-000030050000}"/>
    <cellStyle name="20% - Énfasis4 9 3 3 2 2" xfId="29436" xr:uid="{00000000-0005-0000-0000-000030050000}"/>
    <cellStyle name="20% - Énfasis4 9 3 3 3" xfId="23894" xr:uid="{00000000-0005-0000-0000-000030050000}"/>
    <cellStyle name="20% - Énfasis4 9 3 4" xfId="15279" xr:uid="{00000000-0005-0000-0000-00002E050000}"/>
    <cellStyle name="20% - Énfasis4 9 3 4 2" xfId="26365" xr:uid="{00000000-0005-0000-0000-00002E050000}"/>
    <cellStyle name="20% - Énfasis4 9 3 5" xfId="20823" xr:uid="{00000000-0005-0000-0000-00002E050000}"/>
    <cellStyle name="20% - Énfasis4 9 4" xfId="9088" xr:uid="{00000000-0005-0000-0000-000031050000}"/>
    <cellStyle name="20% - Énfasis4 9 4 2" xfId="15276" xr:uid="{00000000-0005-0000-0000-000031050000}"/>
    <cellStyle name="20% - Énfasis4 9 4 2 2" xfId="26362" xr:uid="{00000000-0005-0000-0000-000031050000}"/>
    <cellStyle name="20% - Énfasis4 9 4 3" xfId="20820" xr:uid="{00000000-0005-0000-0000-000031050000}"/>
    <cellStyle name="20% - Énfasis4 9 5" xfId="11253" xr:uid="{00000000-0005-0000-0000-000032050000}"/>
    <cellStyle name="20% - Énfasis4 9 5 2" xfId="16814" xr:uid="{00000000-0005-0000-0000-000032050000}"/>
    <cellStyle name="20% - Énfasis4 9 5 2 2" xfId="27900" xr:uid="{00000000-0005-0000-0000-000032050000}"/>
    <cellStyle name="20% - Énfasis4 9 5 3" xfId="22358" xr:uid="{00000000-0005-0000-0000-000032050000}"/>
    <cellStyle name="20% - Énfasis4 9 6" xfId="12795" xr:uid="{00000000-0005-0000-0000-000033050000}"/>
    <cellStyle name="20% - Énfasis4 9 6 2" xfId="18347" xr:uid="{00000000-0005-0000-0000-000033050000}"/>
    <cellStyle name="20% - Énfasis4 9 6 2 2" xfId="29433" xr:uid="{00000000-0005-0000-0000-000033050000}"/>
    <cellStyle name="20% - Énfasis4 9 6 3" xfId="23891" xr:uid="{00000000-0005-0000-0000-000033050000}"/>
    <cellStyle name="20% - Énfasis4 9 7" xfId="8541" xr:uid="{00000000-0005-0000-0000-000027050000}"/>
    <cellStyle name="20% - Énfasis4 9 7 2" xfId="14753" xr:uid="{00000000-0005-0000-0000-000027050000}"/>
    <cellStyle name="20% - Énfasis4 9 7 2 2" xfId="25839" xr:uid="{00000000-0005-0000-0000-000027050000}"/>
    <cellStyle name="20% - Énfasis4 9 7 3" xfId="20297" xr:uid="{00000000-0005-0000-0000-000027050000}"/>
    <cellStyle name="20% - Énfasis5" xfId="44" builtinId="46" customBuiltin="1"/>
    <cellStyle name="20% - Énfasis5 10" xfId="698" xr:uid="{00000000-0005-0000-0000-00009F000000}"/>
    <cellStyle name="20% - Énfasis5 10 2" xfId="699" xr:uid="{00000000-0005-0000-0000-0000A0000000}"/>
    <cellStyle name="20% - Énfasis5 10 2 2" xfId="9095" xr:uid="{00000000-0005-0000-0000-000037050000}"/>
    <cellStyle name="20% - Énfasis5 10 2 2 2" xfId="11260" xr:uid="{00000000-0005-0000-0000-000038050000}"/>
    <cellStyle name="20% - Énfasis5 10 2 2 2 2" xfId="16821" xr:uid="{00000000-0005-0000-0000-000038050000}"/>
    <cellStyle name="20% - Énfasis5 10 2 2 2 2 2" xfId="27907" xr:uid="{00000000-0005-0000-0000-000038050000}"/>
    <cellStyle name="20% - Énfasis5 10 2 2 2 3" xfId="22365" xr:uid="{00000000-0005-0000-0000-000038050000}"/>
    <cellStyle name="20% - Énfasis5 10 2 2 3" xfId="12802" xr:uid="{00000000-0005-0000-0000-000039050000}"/>
    <cellStyle name="20% - Énfasis5 10 2 2 3 2" xfId="18354" xr:uid="{00000000-0005-0000-0000-000039050000}"/>
    <cellStyle name="20% - Énfasis5 10 2 2 3 2 2" xfId="29440" xr:uid="{00000000-0005-0000-0000-000039050000}"/>
    <cellStyle name="20% - Énfasis5 10 2 2 3 3" xfId="23898" xr:uid="{00000000-0005-0000-0000-000039050000}"/>
    <cellStyle name="20% - Énfasis5 10 2 2 4" xfId="15283" xr:uid="{00000000-0005-0000-0000-000037050000}"/>
    <cellStyle name="20% - Énfasis5 10 2 2 4 2" xfId="26369" xr:uid="{00000000-0005-0000-0000-000037050000}"/>
    <cellStyle name="20% - Énfasis5 10 2 2 5" xfId="20827" xr:uid="{00000000-0005-0000-0000-000037050000}"/>
    <cellStyle name="20% - Énfasis5 10 2 3" xfId="11259" xr:uid="{00000000-0005-0000-0000-00003A050000}"/>
    <cellStyle name="20% - Énfasis5 10 2 3 2" xfId="16820" xr:uid="{00000000-0005-0000-0000-00003A050000}"/>
    <cellStyle name="20% - Énfasis5 10 2 3 2 2" xfId="27906" xr:uid="{00000000-0005-0000-0000-00003A050000}"/>
    <cellStyle name="20% - Énfasis5 10 2 3 3" xfId="22364" xr:uid="{00000000-0005-0000-0000-00003A050000}"/>
    <cellStyle name="20% - Énfasis5 10 2 4" xfId="12801" xr:uid="{00000000-0005-0000-0000-00003B050000}"/>
    <cellStyle name="20% - Énfasis5 10 2 4 2" xfId="18353" xr:uid="{00000000-0005-0000-0000-00003B050000}"/>
    <cellStyle name="20% - Énfasis5 10 2 4 2 2" xfId="29439" xr:uid="{00000000-0005-0000-0000-00003B050000}"/>
    <cellStyle name="20% - Énfasis5 10 2 4 3" xfId="23897" xr:uid="{00000000-0005-0000-0000-00003B050000}"/>
    <cellStyle name="20% - Énfasis5 10 2 5" xfId="9094" xr:uid="{00000000-0005-0000-0000-000036050000}"/>
    <cellStyle name="20% - Énfasis5 10 2 5 2" xfId="15282" xr:uid="{00000000-0005-0000-0000-000036050000}"/>
    <cellStyle name="20% - Énfasis5 10 2 5 2 2" xfId="26368" xr:uid="{00000000-0005-0000-0000-000036050000}"/>
    <cellStyle name="20% - Énfasis5 10 2 5 3" xfId="20826" xr:uid="{00000000-0005-0000-0000-000036050000}"/>
    <cellStyle name="20% - Énfasis5 10 2 6" xfId="14235" xr:uid="{00000000-0005-0000-0000-0000A0000000}"/>
    <cellStyle name="20% - Énfasis5 10 2 6 2" xfId="25321" xr:uid="{00000000-0005-0000-0000-0000A0000000}"/>
    <cellStyle name="20% - Énfasis5 10 2 7" xfId="19779" xr:uid="{00000000-0005-0000-0000-0000A0000000}"/>
    <cellStyle name="20% - Énfasis5 10 3" xfId="9096" xr:uid="{00000000-0005-0000-0000-00003C050000}"/>
    <cellStyle name="20% - Énfasis5 10 3 2" xfId="11261" xr:uid="{00000000-0005-0000-0000-00003D050000}"/>
    <cellStyle name="20% - Énfasis5 10 3 2 2" xfId="16822" xr:uid="{00000000-0005-0000-0000-00003D050000}"/>
    <cellStyle name="20% - Énfasis5 10 3 2 2 2" xfId="27908" xr:uid="{00000000-0005-0000-0000-00003D050000}"/>
    <cellStyle name="20% - Énfasis5 10 3 2 3" xfId="22366" xr:uid="{00000000-0005-0000-0000-00003D050000}"/>
    <cellStyle name="20% - Énfasis5 10 3 3" xfId="12803" xr:uid="{00000000-0005-0000-0000-00003E050000}"/>
    <cellStyle name="20% - Énfasis5 10 3 3 2" xfId="18355" xr:uid="{00000000-0005-0000-0000-00003E050000}"/>
    <cellStyle name="20% - Énfasis5 10 3 3 2 2" xfId="29441" xr:uid="{00000000-0005-0000-0000-00003E050000}"/>
    <cellStyle name="20% - Énfasis5 10 3 3 3" xfId="23899" xr:uid="{00000000-0005-0000-0000-00003E050000}"/>
    <cellStyle name="20% - Énfasis5 10 3 4" xfId="15284" xr:uid="{00000000-0005-0000-0000-00003C050000}"/>
    <cellStyle name="20% - Énfasis5 10 3 4 2" xfId="26370" xr:uid="{00000000-0005-0000-0000-00003C050000}"/>
    <cellStyle name="20% - Énfasis5 10 3 5" xfId="20828" xr:uid="{00000000-0005-0000-0000-00003C050000}"/>
    <cellStyle name="20% - Énfasis5 10 4" xfId="9093" xr:uid="{00000000-0005-0000-0000-00003F050000}"/>
    <cellStyle name="20% - Énfasis5 10 4 2" xfId="15281" xr:uid="{00000000-0005-0000-0000-00003F050000}"/>
    <cellStyle name="20% - Énfasis5 10 4 2 2" xfId="26367" xr:uid="{00000000-0005-0000-0000-00003F050000}"/>
    <cellStyle name="20% - Énfasis5 10 4 3" xfId="20825" xr:uid="{00000000-0005-0000-0000-00003F050000}"/>
    <cellStyle name="20% - Énfasis5 10 5" xfId="11258" xr:uid="{00000000-0005-0000-0000-000040050000}"/>
    <cellStyle name="20% - Énfasis5 10 5 2" xfId="16819" xr:uid="{00000000-0005-0000-0000-000040050000}"/>
    <cellStyle name="20% - Énfasis5 10 5 2 2" xfId="27905" xr:uid="{00000000-0005-0000-0000-000040050000}"/>
    <cellStyle name="20% - Énfasis5 10 5 3" xfId="22363" xr:uid="{00000000-0005-0000-0000-000040050000}"/>
    <cellStyle name="20% - Énfasis5 10 6" xfId="12800" xr:uid="{00000000-0005-0000-0000-000041050000}"/>
    <cellStyle name="20% - Énfasis5 10 6 2" xfId="18352" xr:uid="{00000000-0005-0000-0000-000041050000}"/>
    <cellStyle name="20% - Énfasis5 10 6 2 2" xfId="29438" xr:uid="{00000000-0005-0000-0000-000041050000}"/>
    <cellStyle name="20% - Énfasis5 10 6 3" xfId="23896" xr:uid="{00000000-0005-0000-0000-000041050000}"/>
    <cellStyle name="20% - Énfasis5 10 7" xfId="8556" xr:uid="{00000000-0005-0000-0000-000035050000}"/>
    <cellStyle name="20% - Énfasis5 10 7 2" xfId="14768" xr:uid="{00000000-0005-0000-0000-000035050000}"/>
    <cellStyle name="20% - Énfasis5 10 7 2 2" xfId="25854" xr:uid="{00000000-0005-0000-0000-000035050000}"/>
    <cellStyle name="20% - Énfasis5 10 7 3" xfId="20312" xr:uid="{00000000-0005-0000-0000-000035050000}"/>
    <cellStyle name="20% - Énfasis5 11" xfId="700" xr:uid="{00000000-0005-0000-0000-0000A1000000}"/>
    <cellStyle name="20% - Énfasis5 11 2" xfId="701" xr:uid="{00000000-0005-0000-0000-0000A2000000}"/>
    <cellStyle name="20% - Énfasis5 11 2 2" xfId="9099" xr:uid="{00000000-0005-0000-0000-000044050000}"/>
    <cellStyle name="20% - Énfasis5 11 2 2 2" xfId="11264" xr:uid="{00000000-0005-0000-0000-000045050000}"/>
    <cellStyle name="20% - Énfasis5 11 2 2 2 2" xfId="16825" xr:uid="{00000000-0005-0000-0000-000045050000}"/>
    <cellStyle name="20% - Énfasis5 11 2 2 2 2 2" xfId="27911" xr:uid="{00000000-0005-0000-0000-000045050000}"/>
    <cellStyle name="20% - Énfasis5 11 2 2 2 3" xfId="22369" xr:uid="{00000000-0005-0000-0000-000045050000}"/>
    <cellStyle name="20% - Énfasis5 11 2 2 3" xfId="12806" xr:uid="{00000000-0005-0000-0000-000046050000}"/>
    <cellStyle name="20% - Énfasis5 11 2 2 3 2" xfId="18358" xr:uid="{00000000-0005-0000-0000-000046050000}"/>
    <cellStyle name="20% - Énfasis5 11 2 2 3 2 2" xfId="29444" xr:uid="{00000000-0005-0000-0000-000046050000}"/>
    <cellStyle name="20% - Énfasis5 11 2 2 3 3" xfId="23902" xr:uid="{00000000-0005-0000-0000-000046050000}"/>
    <cellStyle name="20% - Énfasis5 11 2 2 4" xfId="15287" xr:uid="{00000000-0005-0000-0000-000044050000}"/>
    <cellStyle name="20% - Énfasis5 11 2 2 4 2" xfId="26373" xr:uid="{00000000-0005-0000-0000-000044050000}"/>
    <cellStyle name="20% - Énfasis5 11 2 2 5" xfId="20831" xr:uid="{00000000-0005-0000-0000-000044050000}"/>
    <cellStyle name="20% - Énfasis5 11 2 3" xfId="11263" xr:uid="{00000000-0005-0000-0000-000047050000}"/>
    <cellStyle name="20% - Énfasis5 11 2 3 2" xfId="16824" xr:uid="{00000000-0005-0000-0000-000047050000}"/>
    <cellStyle name="20% - Énfasis5 11 2 3 2 2" xfId="27910" xr:uid="{00000000-0005-0000-0000-000047050000}"/>
    <cellStyle name="20% - Énfasis5 11 2 3 3" xfId="22368" xr:uid="{00000000-0005-0000-0000-000047050000}"/>
    <cellStyle name="20% - Énfasis5 11 2 4" xfId="12805" xr:uid="{00000000-0005-0000-0000-000048050000}"/>
    <cellStyle name="20% - Énfasis5 11 2 4 2" xfId="18357" xr:uid="{00000000-0005-0000-0000-000048050000}"/>
    <cellStyle name="20% - Énfasis5 11 2 4 2 2" xfId="29443" xr:uid="{00000000-0005-0000-0000-000048050000}"/>
    <cellStyle name="20% - Énfasis5 11 2 4 3" xfId="23901" xr:uid="{00000000-0005-0000-0000-000048050000}"/>
    <cellStyle name="20% - Énfasis5 11 2 5" xfId="9098" xr:uid="{00000000-0005-0000-0000-000043050000}"/>
    <cellStyle name="20% - Énfasis5 11 2 5 2" xfId="15286" xr:uid="{00000000-0005-0000-0000-000043050000}"/>
    <cellStyle name="20% - Énfasis5 11 2 5 2 2" xfId="26372" xr:uid="{00000000-0005-0000-0000-000043050000}"/>
    <cellStyle name="20% - Énfasis5 11 2 5 3" xfId="20830" xr:uid="{00000000-0005-0000-0000-000043050000}"/>
    <cellStyle name="20% - Énfasis5 11 2 6" xfId="14236" xr:uid="{00000000-0005-0000-0000-0000A2000000}"/>
    <cellStyle name="20% - Énfasis5 11 2 6 2" xfId="25322" xr:uid="{00000000-0005-0000-0000-0000A2000000}"/>
    <cellStyle name="20% - Énfasis5 11 2 7" xfId="19780" xr:uid="{00000000-0005-0000-0000-0000A2000000}"/>
    <cellStyle name="20% - Énfasis5 11 3" xfId="9100" xr:uid="{00000000-0005-0000-0000-000049050000}"/>
    <cellStyle name="20% - Énfasis5 11 3 2" xfId="11265" xr:uid="{00000000-0005-0000-0000-00004A050000}"/>
    <cellStyle name="20% - Énfasis5 11 3 2 2" xfId="16826" xr:uid="{00000000-0005-0000-0000-00004A050000}"/>
    <cellStyle name="20% - Énfasis5 11 3 2 2 2" xfId="27912" xr:uid="{00000000-0005-0000-0000-00004A050000}"/>
    <cellStyle name="20% - Énfasis5 11 3 2 3" xfId="22370" xr:uid="{00000000-0005-0000-0000-00004A050000}"/>
    <cellStyle name="20% - Énfasis5 11 3 3" xfId="12807" xr:uid="{00000000-0005-0000-0000-00004B050000}"/>
    <cellStyle name="20% - Énfasis5 11 3 3 2" xfId="18359" xr:uid="{00000000-0005-0000-0000-00004B050000}"/>
    <cellStyle name="20% - Énfasis5 11 3 3 2 2" xfId="29445" xr:uid="{00000000-0005-0000-0000-00004B050000}"/>
    <cellStyle name="20% - Énfasis5 11 3 3 3" xfId="23903" xr:uid="{00000000-0005-0000-0000-00004B050000}"/>
    <cellStyle name="20% - Énfasis5 11 3 4" xfId="15288" xr:uid="{00000000-0005-0000-0000-000049050000}"/>
    <cellStyle name="20% - Énfasis5 11 3 4 2" xfId="26374" xr:uid="{00000000-0005-0000-0000-000049050000}"/>
    <cellStyle name="20% - Énfasis5 11 3 5" xfId="20832" xr:uid="{00000000-0005-0000-0000-000049050000}"/>
    <cellStyle name="20% - Énfasis5 11 4" xfId="9097" xr:uid="{00000000-0005-0000-0000-00004C050000}"/>
    <cellStyle name="20% - Énfasis5 11 4 2" xfId="15285" xr:uid="{00000000-0005-0000-0000-00004C050000}"/>
    <cellStyle name="20% - Énfasis5 11 4 2 2" xfId="26371" xr:uid="{00000000-0005-0000-0000-00004C050000}"/>
    <cellStyle name="20% - Énfasis5 11 4 3" xfId="20829" xr:uid="{00000000-0005-0000-0000-00004C050000}"/>
    <cellStyle name="20% - Énfasis5 11 5" xfId="11262" xr:uid="{00000000-0005-0000-0000-00004D050000}"/>
    <cellStyle name="20% - Énfasis5 11 5 2" xfId="16823" xr:uid="{00000000-0005-0000-0000-00004D050000}"/>
    <cellStyle name="20% - Énfasis5 11 5 2 2" xfId="27909" xr:uid="{00000000-0005-0000-0000-00004D050000}"/>
    <cellStyle name="20% - Énfasis5 11 5 3" xfId="22367" xr:uid="{00000000-0005-0000-0000-00004D050000}"/>
    <cellStyle name="20% - Énfasis5 11 6" xfId="12804" xr:uid="{00000000-0005-0000-0000-00004E050000}"/>
    <cellStyle name="20% - Énfasis5 11 6 2" xfId="18356" xr:uid="{00000000-0005-0000-0000-00004E050000}"/>
    <cellStyle name="20% - Énfasis5 11 6 2 2" xfId="29442" xr:uid="{00000000-0005-0000-0000-00004E050000}"/>
    <cellStyle name="20% - Énfasis5 11 6 3" xfId="23900" xr:uid="{00000000-0005-0000-0000-00004E050000}"/>
    <cellStyle name="20% - Énfasis5 11 7" xfId="8570" xr:uid="{00000000-0005-0000-0000-000042050000}"/>
    <cellStyle name="20% - Énfasis5 11 7 2" xfId="14782" xr:uid="{00000000-0005-0000-0000-000042050000}"/>
    <cellStyle name="20% - Énfasis5 11 7 2 2" xfId="25868" xr:uid="{00000000-0005-0000-0000-000042050000}"/>
    <cellStyle name="20% - Énfasis5 11 7 3" xfId="20326" xr:uid="{00000000-0005-0000-0000-000042050000}"/>
    <cellStyle name="20% - Énfasis5 12" xfId="702" xr:uid="{00000000-0005-0000-0000-0000A3000000}"/>
    <cellStyle name="20% - Énfasis5 12 2" xfId="703" xr:uid="{00000000-0005-0000-0000-0000A4000000}"/>
    <cellStyle name="20% - Énfasis5 12 2 2" xfId="9103" xr:uid="{00000000-0005-0000-0000-000051050000}"/>
    <cellStyle name="20% - Énfasis5 12 2 2 2" xfId="11268" xr:uid="{00000000-0005-0000-0000-000052050000}"/>
    <cellStyle name="20% - Énfasis5 12 2 2 2 2" xfId="16829" xr:uid="{00000000-0005-0000-0000-000052050000}"/>
    <cellStyle name="20% - Énfasis5 12 2 2 2 2 2" xfId="27915" xr:uid="{00000000-0005-0000-0000-000052050000}"/>
    <cellStyle name="20% - Énfasis5 12 2 2 2 3" xfId="22373" xr:uid="{00000000-0005-0000-0000-000052050000}"/>
    <cellStyle name="20% - Énfasis5 12 2 2 3" xfId="12810" xr:uid="{00000000-0005-0000-0000-000053050000}"/>
    <cellStyle name="20% - Énfasis5 12 2 2 3 2" xfId="18362" xr:uid="{00000000-0005-0000-0000-000053050000}"/>
    <cellStyle name="20% - Énfasis5 12 2 2 3 2 2" xfId="29448" xr:uid="{00000000-0005-0000-0000-000053050000}"/>
    <cellStyle name="20% - Énfasis5 12 2 2 3 3" xfId="23906" xr:uid="{00000000-0005-0000-0000-000053050000}"/>
    <cellStyle name="20% - Énfasis5 12 2 2 4" xfId="15291" xr:uid="{00000000-0005-0000-0000-000051050000}"/>
    <cellStyle name="20% - Énfasis5 12 2 2 4 2" xfId="26377" xr:uid="{00000000-0005-0000-0000-000051050000}"/>
    <cellStyle name="20% - Énfasis5 12 2 2 5" xfId="20835" xr:uid="{00000000-0005-0000-0000-000051050000}"/>
    <cellStyle name="20% - Énfasis5 12 2 3" xfId="11267" xr:uid="{00000000-0005-0000-0000-000054050000}"/>
    <cellStyle name="20% - Énfasis5 12 2 3 2" xfId="16828" xr:uid="{00000000-0005-0000-0000-000054050000}"/>
    <cellStyle name="20% - Énfasis5 12 2 3 2 2" xfId="27914" xr:uid="{00000000-0005-0000-0000-000054050000}"/>
    <cellStyle name="20% - Énfasis5 12 2 3 3" xfId="22372" xr:uid="{00000000-0005-0000-0000-000054050000}"/>
    <cellStyle name="20% - Énfasis5 12 2 4" xfId="12809" xr:uid="{00000000-0005-0000-0000-000055050000}"/>
    <cellStyle name="20% - Énfasis5 12 2 4 2" xfId="18361" xr:uid="{00000000-0005-0000-0000-000055050000}"/>
    <cellStyle name="20% - Énfasis5 12 2 4 2 2" xfId="29447" xr:uid="{00000000-0005-0000-0000-000055050000}"/>
    <cellStyle name="20% - Énfasis5 12 2 4 3" xfId="23905" xr:uid="{00000000-0005-0000-0000-000055050000}"/>
    <cellStyle name="20% - Énfasis5 12 2 5" xfId="9102" xr:uid="{00000000-0005-0000-0000-000050050000}"/>
    <cellStyle name="20% - Énfasis5 12 2 5 2" xfId="15290" xr:uid="{00000000-0005-0000-0000-000050050000}"/>
    <cellStyle name="20% - Énfasis5 12 2 5 2 2" xfId="26376" xr:uid="{00000000-0005-0000-0000-000050050000}"/>
    <cellStyle name="20% - Énfasis5 12 2 5 3" xfId="20834" xr:uid="{00000000-0005-0000-0000-000050050000}"/>
    <cellStyle name="20% - Énfasis5 12 2 6" xfId="14237" xr:uid="{00000000-0005-0000-0000-0000A4000000}"/>
    <cellStyle name="20% - Énfasis5 12 2 6 2" xfId="25323" xr:uid="{00000000-0005-0000-0000-0000A4000000}"/>
    <cellStyle name="20% - Énfasis5 12 2 7" xfId="19781" xr:uid="{00000000-0005-0000-0000-0000A4000000}"/>
    <cellStyle name="20% - Énfasis5 12 3" xfId="9104" xr:uid="{00000000-0005-0000-0000-000056050000}"/>
    <cellStyle name="20% - Énfasis5 12 3 2" xfId="11269" xr:uid="{00000000-0005-0000-0000-000057050000}"/>
    <cellStyle name="20% - Énfasis5 12 3 2 2" xfId="16830" xr:uid="{00000000-0005-0000-0000-000057050000}"/>
    <cellStyle name="20% - Énfasis5 12 3 2 2 2" xfId="27916" xr:uid="{00000000-0005-0000-0000-000057050000}"/>
    <cellStyle name="20% - Énfasis5 12 3 2 3" xfId="22374" xr:uid="{00000000-0005-0000-0000-000057050000}"/>
    <cellStyle name="20% - Énfasis5 12 3 3" xfId="12811" xr:uid="{00000000-0005-0000-0000-000058050000}"/>
    <cellStyle name="20% - Énfasis5 12 3 3 2" xfId="18363" xr:uid="{00000000-0005-0000-0000-000058050000}"/>
    <cellStyle name="20% - Énfasis5 12 3 3 2 2" xfId="29449" xr:uid="{00000000-0005-0000-0000-000058050000}"/>
    <cellStyle name="20% - Énfasis5 12 3 3 3" xfId="23907" xr:uid="{00000000-0005-0000-0000-000058050000}"/>
    <cellStyle name="20% - Énfasis5 12 3 4" xfId="15292" xr:uid="{00000000-0005-0000-0000-000056050000}"/>
    <cellStyle name="20% - Énfasis5 12 3 4 2" xfId="26378" xr:uid="{00000000-0005-0000-0000-000056050000}"/>
    <cellStyle name="20% - Énfasis5 12 3 5" xfId="20836" xr:uid="{00000000-0005-0000-0000-000056050000}"/>
    <cellStyle name="20% - Énfasis5 12 4" xfId="9101" xr:uid="{00000000-0005-0000-0000-000059050000}"/>
    <cellStyle name="20% - Énfasis5 12 4 2" xfId="15289" xr:uid="{00000000-0005-0000-0000-000059050000}"/>
    <cellStyle name="20% - Énfasis5 12 4 2 2" xfId="26375" xr:uid="{00000000-0005-0000-0000-000059050000}"/>
    <cellStyle name="20% - Énfasis5 12 4 3" xfId="20833" xr:uid="{00000000-0005-0000-0000-000059050000}"/>
    <cellStyle name="20% - Énfasis5 12 5" xfId="11266" xr:uid="{00000000-0005-0000-0000-00005A050000}"/>
    <cellStyle name="20% - Énfasis5 12 5 2" xfId="16827" xr:uid="{00000000-0005-0000-0000-00005A050000}"/>
    <cellStyle name="20% - Énfasis5 12 5 2 2" xfId="27913" xr:uid="{00000000-0005-0000-0000-00005A050000}"/>
    <cellStyle name="20% - Énfasis5 12 5 3" xfId="22371" xr:uid="{00000000-0005-0000-0000-00005A050000}"/>
    <cellStyle name="20% - Énfasis5 12 6" xfId="12808" xr:uid="{00000000-0005-0000-0000-00005B050000}"/>
    <cellStyle name="20% - Énfasis5 12 6 2" xfId="18360" xr:uid="{00000000-0005-0000-0000-00005B050000}"/>
    <cellStyle name="20% - Énfasis5 12 6 2 2" xfId="29446" xr:uid="{00000000-0005-0000-0000-00005B050000}"/>
    <cellStyle name="20% - Énfasis5 12 6 3" xfId="23904" xr:uid="{00000000-0005-0000-0000-00005B050000}"/>
    <cellStyle name="20% - Énfasis5 12 7" xfId="8584" xr:uid="{00000000-0005-0000-0000-00004F050000}"/>
    <cellStyle name="20% - Énfasis5 12 7 2" xfId="14796" xr:uid="{00000000-0005-0000-0000-00004F050000}"/>
    <cellStyle name="20% - Énfasis5 12 7 2 2" xfId="25882" xr:uid="{00000000-0005-0000-0000-00004F050000}"/>
    <cellStyle name="20% - Énfasis5 12 7 3" xfId="20340" xr:uid="{00000000-0005-0000-0000-00004F050000}"/>
    <cellStyle name="20% - Énfasis5 13" xfId="543" xr:uid="{00000000-0005-0000-0000-0000A5020000}"/>
    <cellStyle name="20% - Énfasis5 13 2" xfId="9106" xr:uid="{00000000-0005-0000-0000-00005D050000}"/>
    <cellStyle name="20% - Énfasis5 13 2 2" xfId="9107" xr:uid="{00000000-0005-0000-0000-00005E050000}"/>
    <cellStyle name="20% - Énfasis5 13 2 2 2" xfId="11272" xr:uid="{00000000-0005-0000-0000-00005F050000}"/>
    <cellStyle name="20% - Énfasis5 13 2 2 2 2" xfId="16833" xr:uid="{00000000-0005-0000-0000-00005F050000}"/>
    <cellStyle name="20% - Énfasis5 13 2 2 2 2 2" xfId="27919" xr:uid="{00000000-0005-0000-0000-00005F050000}"/>
    <cellStyle name="20% - Énfasis5 13 2 2 2 3" xfId="22377" xr:uid="{00000000-0005-0000-0000-00005F050000}"/>
    <cellStyle name="20% - Énfasis5 13 2 2 3" xfId="12814" xr:uid="{00000000-0005-0000-0000-000060050000}"/>
    <cellStyle name="20% - Énfasis5 13 2 2 3 2" xfId="18366" xr:uid="{00000000-0005-0000-0000-000060050000}"/>
    <cellStyle name="20% - Énfasis5 13 2 2 3 2 2" xfId="29452" xr:uid="{00000000-0005-0000-0000-000060050000}"/>
    <cellStyle name="20% - Énfasis5 13 2 2 3 3" xfId="23910" xr:uid="{00000000-0005-0000-0000-000060050000}"/>
    <cellStyle name="20% - Énfasis5 13 2 2 4" xfId="15295" xr:uid="{00000000-0005-0000-0000-00005E050000}"/>
    <cellStyle name="20% - Énfasis5 13 2 2 4 2" xfId="26381" xr:uid="{00000000-0005-0000-0000-00005E050000}"/>
    <cellStyle name="20% - Énfasis5 13 2 2 5" xfId="20839" xr:uid="{00000000-0005-0000-0000-00005E050000}"/>
    <cellStyle name="20% - Énfasis5 13 2 3" xfId="11271" xr:uid="{00000000-0005-0000-0000-000061050000}"/>
    <cellStyle name="20% - Énfasis5 13 2 3 2" xfId="16832" xr:uid="{00000000-0005-0000-0000-000061050000}"/>
    <cellStyle name="20% - Énfasis5 13 2 3 2 2" xfId="27918" xr:uid="{00000000-0005-0000-0000-000061050000}"/>
    <cellStyle name="20% - Énfasis5 13 2 3 3" xfId="22376" xr:uid="{00000000-0005-0000-0000-000061050000}"/>
    <cellStyle name="20% - Énfasis5 13 2 4" xfId="12813" xr:uid="{00000000-0005-0000-0000-000062050000}"/>
    <cellStyle name="20% - Énfasis5 13 2 4 2" xfId="18365" xr:uid="{00000000-0005-0000-0000-000062050000}"/>
    <cellStyle name="20% - Énfasis5 13 2 4 2 2" xfId="29451" xr:uid="{00000000-0005-0000-0000-000062050000}"/>
    <cellStyle name="20% - Énfasis5 13 2 4 3" xfId="23909" xr:uid="{00000000-0005-0000-0000-000062050000}"/>
    <cellStyle name="20% - Énfasis5 13 2 5" xfId="15294" xr:uid="{00000000-0005-0000-0000-00005D050000}"/>
    <cellStyle name="20% - Énfasis5 13 2 5 2" xfId="26380" xr:uid="{00000000-0005-0000-0000-00005D050000}"/>
    <cellStyle name="20% - Énfasis5 13 2 6" xfId="20838" xr:uid="{00000000-0005-0000-0000-00005D050000}"/>
    <cellStyle name="20% - Énfasis5 13 3" xfId="9108" xr:uid="{00000000-0005-0000-0000-000063050000}"/>
    <cellStyle name="20% - Énfasis5 13 3 2" xfId="11273" xr:uid="{00000000-0005-0000-0000-000064050000}"/>
    <cellStyle name="20% - Énfasis5 13 3 2 2" xfId="16834" xr:uid="{00000000-0005-0000-0000-000064050000}"/>
    <cellStyle name="20% - Énfasis5 13 3 2 2 2" xfId="27920" xr:uid="{00000000-0005-0000-0000-000064050000}"/>
    <cellStyle name="20% - Énfasis5 13 3 2 3" xfId="22378" xr:uid="{00000000-0005-0000-0000-000064050000}"/>
    <cellStyle name="20% - Énfasis5 13 3 3" xfId="12815" xr:uid="{00000000-0005-0000-0000-000065050000}"/>
    <cellStyle name="20% - Énfasis5 13 3 3 2" xfId="18367" xr:uid="{00000000-0005-0000-0000-000065050000}"/>
    <cellStyle name="20% - Énfasis5 13 3 3 2 2" xfId="29453" xr:uid="{00000000-0005-0000-0000-000065050000}"/>
    <cellStyle name="20% - Énfasis5 13 3 3 3" xfId="23911" xr:uid="{00000000-0005-0000-0000-000065050000}"/>
    <cellStyle name="20% - Énfasis5 13 3 4" xfId="15296" xr:uid="{00000000-0005-0000-0000-000063050000}"/>
    <cellStyle name="20% - Énfasis5 13 3 4 2" xfId="26382" xr:uid="{00000000-0005-0000-0000-000063050000}"/>
    <cellStyle name="20% - Énfasis5 13 3 5" xfId="20840" xr:uid="{00000000-0005-0000-0000-000063050000}"/>
    <cellStyle name="20% - Énfasis5 13 4" xfId="9105" xr:uid="{00000000-0005-0000-0000-000066050000}"/>
    <cellStyle name="20% - Énfasis5 13 4 2" xfId="15293" xr:uid="{00000000-0005-0000-0000-000066050000}"/>
    <cellStyle name="20% - Énfasis5 13 4 2 2" xfId="26379" xr:uid="{00000000-0005-0000-0000-000066050000}"/>
    <cellStyle name="20% - Énfasis5 13 4 3" xfId="20837" xr:uid="{00000000-0005-0000-0000-000066050000}"/>
    <cellStyle name="20% - Énfasis5 13 5" xfId="11270" xr:uid="{00000000-0005-0000-0000-000067050000}"/>
    <cellStyle name="20% - Énfasis5 13 5 2" xfId="16831" xr:uid="{00000000-0005-0000-0000-000067050000}"/>
    <cellStyle name="20% - Énfasis5 13 5 2 2" xfId="27917" xr:uid="{00000000-0005-0000-0000-000067050000}"/>
    <cellStyle name="20% - Énfasis5 13 5 3" xfId="22375" xr:uid="{00000000-0005-0000-0000-000067050000}"/>
    <cellStyle name="20% - Énfasis5 13 6" xfId="12812" xr:uid="{00000000-0005-0000-0000-000068050000}"/>
    <cellStyle name="20% - Énfasis5 13 6 2" xfId="18364" xr:uid="{00000000-0005-0000-0000-000068050000}"/>
    <cellStyle name="20% - Énfasis5 13 6 2 2" xfId="29450" xr:uid="{00000000-0005-0000-0000-000068050000}"/>
    <cellStyle name="20% - Énfasis5 13 6 3" xfId="23908" xr:uid="{00000000-0005-0000-0000-000068050000}"/>
    <cellStyle name="20% - Énfasis5 13 7" xfId="8602" xr:uid="{00000000-0005-0000-0000-00005C050000}"/>
    <cellStyle name="20% - Énfasis5 13 7 2" xfId="14814" xr:uid="{00000000-0005-0000-0000-00005C050000}"/>
    <cellStyle name="20% - Énfasis5 13 7 2 2" xfId="25900" xr:uid="{00000000-0005-0000-0000-00005C050000}"/>
    <cellStyle name="20% - Énfasis5 13 7 3" xfId="20358" xr:uid="{00000000-0005-0000-0000-00005C050000}"/>
    <cellStyle name="20% - Énfasis5 13 8" xfId="14183" xr:uid="{00000000-0005-0000-0000-0000A5020000}"/>
    <cellStyle name="20% - Énfasis5 13 8 2" xfId="25269" xr:uid="{00000000-0005-0000-0000-0000A5020000}"/>
    <cellStyle name="20% - Énfasis5 13 9" xfId="19727" xr:uid="{00000000-0005-0000-0000-0000A5020000}"/>
    <cellStyle name="20% - Énfasis5 14" xfId="8191" xr:uid="{00000000-0005-0000-0000-000006200000}"/>
    <cellStyle name="20% - Énfasis5 14 2" xfId="9110" xr:uid="{00000000-0005-0000-0000-00006A050000}"/>
    <cellStyle name="20% - Énfasis5 14 2 2" xfId="9111" xr:uid="{00000000-0005-0000-0000-00006B050000}"/>
    <cellStyle name="20% - Énfasis5 14 2 2 2" xfId="11276" xr:uid="{00000000-0005-0000-0000-00006C050000}"/>
    <cellStyle name="20% - Énfasis5 14 2 2 2 2" xfId="16837" xr:uid="{00000000-0005-0000-0000-00006C050000}"/>
    <cellStyle name="20% - Énfasis5 14 2 2 2 2 2" xfId="27923" xr:uid="{00000000-0005-0000-0000-00006C050000}"/>
    <cellStyle name="20% - Énfasis5 14 2 2 2 3" xfId="22381" xr:uid="{00000000-0005-0000-0000-00006C050000}"/>
    <cellStyle name="20% - Énfasis5 14 2 2 3" xfId="12818" xr:uid="{00000000-0005-0000-0000-00006D050000}"/>
    <cellStyle name="20% - Énfasis5 14 2 2 3 2" xfId="18370" xr:uid="{00000000-0005-0000-0000-00006D050000}"/>
    <cellStyle name="20% - Énfasis5 14 2 2 3 2 2" xfId="29456" xr:uid="{00000000-0005-0000-0000-00006D050000}"/>
    <cellStyle name="20% - Énfasis5 14 2 2 3 3" xfId="23914" xr:uid="{00000000-0005-0000-0000-00006D050000}"/>
    <cellStyle name="20% - Énfasis5 14 2 2 4" xfId="15299" xr:uid="{00000000-0005-0000-0000-00006B050000}"/>
    <cellStyle name="20% - Énfasis5 14 2 2 4 2" xfId="26385" xr:uid="{00000000-0005-0000-0000-00006B050000}"/>
    <cellStyle name="20% - Énfasis5 14 2 2 5" xfId="20843" xr:uid="{00000000-0005-0000-0000-00006B050000}"/>
    <cellStyle name="20% - Énfasis5 14 2 3" xfId="11275" xr:uid="{00000000-0005-0000-0000-00006E050000}"/>
    <cellStyle name="20% - Énfasis5 14 2 3 2" xfId="16836" xr:uid="{00000000-0005-0000-0000-00006E050000}"/>
    <cellStyle name="20% - Énfasis5 14 2 3 2 2" xfId="27922" xr:uid="{00000000-0005-0000-0000-00006E050000}"/>
    <cellStyle name="20% - Énfasis5 14 2 3 3" xfId="22380" xr:uid="{00000000-0005-0000-0000-00006E050000}"/>
    <cellStyle name="20% - Énfasis5 14 2 4" xfId="12817" xr:uid="{00000000-0005-0000-0000-00006F050000}"/>
    <cellStyle name="20% - Énfasis5 14 2 4 2" xfId="18369" xr:uid="{00000000-0005-0000-0000-00006F050000}"/>
    <cellStyle name="20% - Énfasis5 14 2 4 2 2" xfId="29455" xr:uid="{00000000-0005-0000-0000-00006F050000}"/>
    <cellStyle name="20% - Énfasis5 14 2 4 3" xfId="23913" xr:uid="{00000000-0005-0000-0000-00006F050000}"/>
    <cellStyle name="20% - Énfasis5 14 2 5" xfId="15298" xr:uid="{00000000-0005-0000-0000-00006A050000}"/>
    <cellStyle name="20% - Énfasis5 14 2 5 2" xfId="26384" xr:uid="{00000000-0005-0000-0000-00006A050000}"/>
    <cellStyle name="20% - Énfasis5 14 2 6" xfId="20842" xr:uid="{00000000-0005-0000-0000-00006A050000}"/>
    <cellStyle name="20% - Énfasis5 14 3" xfId="9112" xr:uid="{00000000-0005-0000-0000-000070050000}"/>
    <cellStyle name="20% - Énfasis5 14 3 2" xfId="11277" xr:uid="{00000000-0005-0000-0000-000071050000}"/>
    <cellStyle name="20% - Énfasis5 14 3 2 2" xfId="16838" xr:uid="{00000000-0005-0000-0000-000071050000}"/>
    <cellStyle name="20% - Énfasis5 14 3 2 2 2" xfId="27924" xr:uid="{00000000-0005-0000-0000-000071050000}"/>
    <cellStyle name="20% - Énfasis5 14 3 2 3" xfId="22382" xr:uid="{00000000-0005-0000-0000-000071050000}"/>
    <cellStyle name="20% - Énfasis5 14 3 3" xfId="12819" xr:uid="{00000000-0005-0000-0000-000072050000}"/>
    <cellStyle name="20% - Énfasis5 14 3 3 2" xfId="18371" xr:uid="{00000000-0005-0000-0000-000072050000}"/>
    <cellStyle name="20% - Énfasis5 14 3 3 2 2" xfId="29457" xr:uid="{00000000-0005-0000-0000-000072050000}"/>
    <cellStyle name="20% - Énfasis5 14 3 3 3" xfId="23915" xr:uid="{00000000-0005-0000-0000-000072050000}"/>
    <cellStyle name="20% - Énfasis5 14 3 4" xfId="15300" xr:uid="{00000000-0005-0000-0000-000070050000}"/>
    <cellStyle name="20% - Énfasis5 14 3 4 2" xfId="26386" xr:uid="{00000000-0005-0000-0000-000070050000}"/>
    <cellStyle name="20% - Énfasis5 14 3 5" xfId="20844" xr:uid="{00000000-0005-0000-0000-000070050000}"/>
    <cellStyle name="20% - Énfasis5 14 4" xfId="9109" xr:uid="{00000000-0005-0000-0000-000073050000}"/>
    <cellStyle name="20% - Énfasis5 14 4 2" xfId="15297" xr:uid="{00000000-0005-0000-0000-000073050000}"/>
    <cellStyle name="20% - Énfasis5 14 4 2 2" xfId="26383" xr:uid="{00000000-0005-0000-0000-000073050000}"/>
    <cellStyle name="20% - Énfasis5 14 4 3" xfId="20841" xr:uid="{00000000-0005-0000-0000-000073050000}"/>
    <cellStyle name="20% - Énfasis5 14 5" xfId="11274" xr:uid="{00000000-0005-0000-0000-000074050000}"/>
    <cellStyle name="20% - Énfasis5 14 5 2" xfId="16835" xr:uid="{00000000-0005-0000-0000-000074050000}"/>
    <cellStyle name="20% - Énfasis5 14 5 2 2" xfId="27921" xr:uid="{00000000-0005-0000-0000-000074050000}"/>
    <cellStyle name="20% - Énfasis5 14 5 3" xfId="22379" xr:uid="{00000000-0005-0000-0000-000074050000}"/>
    <cellStyle name="20% - Énfasis5 14 6" xfId="12816" xr:uid="{00000000-0005-0000-0000-000075050000}"/>
    <cellStyle name="20% - Énfasis5 14 6 2" xfId="18368" xr:uid="{00000000-0005-0000-0000-000075050000}"/>
    <cellStyle name="20% - Énfasis5 14 6 2 2" xfId="29454" xr:uid="{00000000-0005-0000-0000-000075050000}"/>
    <cellStyle name="20% - Énfasis5 14 6 3" xfId="23912" xr:uid="{00000000-0005-0000-0000-000075050000}"/>
    <cellStyle name="20% - Énfasis5 14 7" xfId="8616" xr:uid="{00000000-0005-0000-0000-000069050000}"/>
    <cellStyle name="20% - Énfasis5 14 7 2" xfId="14828" xr:uid="{00000000-0005-0000-0000-000069050000}"/>
    <cellStyle name="20% - Énfasis5 14 7 2 2" xfId="25914" xr:uid="{00000000-0005-0000-0000-000069050000}"/>
    <cellStyle name="20% - Énfasis5 14 7 3" xfId="20372" xr:uid="{00000000-0005-0000-0000-000069050000}"/>
    <cellStyle name="20% - Énfasis5 14 8" xfId="14405" xr:uid="{00000000-0005-0000-0000-000006200000}"/>
    <cellStyle name="20% - Énfasis5 14 8 2" xfId="25491" xr:uid="{00000000-0005-0000-0000-000006200000}"/>
    <cellStyle name="20% - Énfasis5 14 9" xfId="19949" xr:uid="{00000000-0005-0000-0000-000006200000}"/>
    <cellStyle name="20% - Énfasis5 15" xfId="8630" xr:uid="{00000000-0005-0000-0000-000076050000}"/>
    <cellStyle name="20% - Énfasis5 15 2" xfId="9114" xr:uid="{00000000-0005-0000-0000-000077050000}"/>
    <cellStyle name="20% - Énfasis5 15 2 2" xfId="9115" xr:uid="{00000000-0005-0000-0000-000078050000}"/>
    <cellStyle name="20% - Énfasis5 15 2 2 2" xfId="11280" xr:uid="{00000000-0005-0000-0000-000079050000}"/>
    <cellStyle name="20% - Énfasis5 15 2 2 2 2" xfId="16841" xr:uid="{00000000-0005-0000-0000-000079050000}"/>
    <cellStyle name="20% - Énfasis5 15 2 2 2 2 2" xfId="27927" xr:uid="{00000000-0005-0000-0000-000079050000}"/>
    <cellStyle name="20% - Énfasis5 15 2 2 2 3" xfId="22385" xr:uid="{00000000-0005-0000-0000-000079050000}"/>
    <cellStyle name="20% - Énfasis5 15 2 2 3" xfId="12822" xr:uid="{00000000-0005-0000-0000-00007A050000}"/>
    <cellStyle name="20% - Énfasis5 15 2 2 3 2" xfId="18374" xr:uid="{00000000-0005-0000-0000-00007A050000}"/>
    <cellStyle name="20% - Énfasis5 15 2 2 3 2 2" xfId="29460" xr:uid="{00000000-0005-0000-0000-00007A050000}"/>
    <cellStyle name="20% - Énfasis5 15 2 2 3 3" xfId="23918" xr:uid="{00000000-0005-0000-0000-00007A050000}"/>
    <cellStyle name="20% - Énfasis5 15 2 2 4" xfId="15303" xr:uid="{00000000-0005-0000-0000-000078050000}"/>
    <cellStyle name="20% - Énfasis5 15 2 2 4 2" xfId="26389" xr:uid="{00000000-0005-0000-0000-000078050000}"/>
    <cellStyle name="20% - Énfasis5 15 2 2 5" xfId="20847" xr:uid="{00000000-0005-0000-0000-000078050000}"/>
    <cellStyle name="20% - Énfasis5 15 2 3" xfId="11279" xr:uid="{00000000-0005-0000-0000-00007B050000}"/>
    <cellStyle name="20% - Énfasis5 15 2 3 2" xfId="16840" xr:uid="{00000000-0005-0000-0000-00007B050000}"/>
    <cellStyle name="20% - Énfasis5 15 2 3 2 2" xfId="27926" xr:uid="{00000000-0005-0000-0000-00007B050000}"/>
    <cellStyle name="20% - Énfasis5 15 2 3 3" xfId="22384" xr:uid="{00000000-0005-0000-0000-00007B050000}"/>
    <cellStyle name="20% - Énfasis5 15 2 4" xfId="12821" xr:uid="{00000000-0005-0000-0000-00007C050000}"/>
    <cellStyle name="20% - Énfasis5 15 2 4 2" xfId="18373" xr:uid="{00000000-0005-0000-0000-00007C050000}"/>
    <cellStyle name="20% - Énfasis5 15 2 4 2 2" xfId="29459" xr:uid="{00000000-0005-0000-0000-00007C050000}"/>
    <cellStyle name="20% - Énfasis5 15 2 4 3" xfId="23917" xr:uid="{00000000-0005-0000-0000-00007C050000}"/>
    <cellStyle name="20% - Énfasis5 15 2 5" xfId="15302" xr:uid="{00000000-0005-0000-0000-000077050000}"/>
    <cellStyle name="20% - Énfasis5 15 2 5 2" xfId="26388" xr:uid="{00000000-0005-0000-0000-000077050000}"/>
    <cellStyle name="20% - Énfasis5 15 2 6" xfId="20846" xr:uid="{00000000-0005-0000-0000-000077050000}"/>
    <cellStyle name="20% - Énfasis5 15 3" xfId="9116" xr:uid="{00000000-0005-0000-0000-00007D050000}"/>
    <cellStyle name="20% - Énfasis5 15 3 2" xfId="11281" xr:uid="{00000000-0005-0000-0000-00007E050000}"/>
    <cellStyle name="20% - Énfasis5 15 3 2 2" xfId="16842" xr:uid="{00000000-0005-0000-0000-00007E050000}"/>
    <cellStyle name="20% - Énfasis5 15 3 2 2 2" xfId="27928" xr:uid="{00000000-0005-0000-0000-00007E050000}"/>
    <cellStyle name="20% - Énfasis5 15 3 2 3" xfId="22386" xr:uid="{00000000-0005-0000-0000-00007E050000}"/>
    <cellStyle name="20% - Énfasis5 15 3 3" xfId="12823" xr:uid="{00000000-0005-0000-0000-00007F050000}"/>
    <cellStyle name="20% - Énfasis5 15 3 3 2" xfId="18375" xr:uid="{00000000-0005-0000-0000-00007F050000}"/>
    <cellStyle name="20% - Énfasis5 15 3 3 2 2" xfId="29461" xr:uid="{00000000-0005-0000-0000-00007F050000}"/>
    <cellStyle name="20% - Énfasis5 15 3 3 3" xfId="23919" xr:uid="{00000000-0005-0000-0000-00007F050000}"/>
    <cellStyle name="20% - Énfasis5 15 3 4" xfId="15304" xr:uid="{00000000-0005-0000-0000-00007D050000}"/>
    <cellStyle name="20% - Énfasis5 15 3 4 2" xfId="26390" xr:uid="{00000000-0005-0000-0000-00007D050000}"/>
    <cellStyle name="20% - Énfasis5 15 3 5" xfId="20848" xr:uid="{00000000-0005-0000-0000-00007D050000}"/>
    <cellStyle name="20% - Énfasis5 15 4" xfId="9113" xr:uid="{00000000-0005-0000-0000-000080050000}"/>
    <cellStyle name="20% - Énfasis5 15 4 2" xfId="15301" xr:uid="{00000000-0005-0000-0000-000080050000}"/>
    <cellStyle name="20% - Énfasis5 15 4 2 2" xfId="26387" xr:uid="{00000000-0005-0000-0000-000080050000}"/>
    <cellStyle name="20% - Énfasis5 15 4 3" xfId="20845" xr:uid="{00000000-0005-0000-0000-000080050000}"/>
    <cellStyle name="20% - Énfasis5 15 5" xfId="11278" xr:uid="{00000000-0005-0000-0000-000081050000}"/>
    <cellStyle name="20% - Énfasis5 15 5 2" xfId="16839" xr:uid="{00000000-0005-0000-0000-000081050000}"/>
    <cellStyle name="20% - Énfasis5 15 5 2 2" xfId="27925" xr:uid="{00000000-0005-0000-0000-000081050000}"/>
    <cellStyle name="20% - Énfasis5 15 5 3" xfId="22383" xr:uid="{00000000-0005-0000-0000-000081050000}"/>
    <cellStyle name="20% - Énfasis5 15 6" xfId="12820" xr:uid="{00000000-0005-0000-0000-000082050000}"/>
    <cellStyle name="20% - Énfasis5 15 6 2" xfId="18372" xr:uid="{00000000-0005-0000-0000-000082050000}"/>
    <cellStyle name="20% - Énfasis5 15 6 2 2" xfId="29458" xr:uid="{00000000-0005-0000-0000-000082050000}"/>
    <cellStyle name="20% - Énfasis5 15 6 3" xfId="23916" xr:uid="{00000000-0005-0000-0000-000082050000}"/>
    <cellStyle name="20% - Énfasis5 15 7" xfId="14842" xr:uid="{00000000-0005-0000-0000-000076050000}"/>
    <cellStyle name="20% - Énfasis5 15 7 2" xfId="25928" xr:uid="{00000000-0005-0000-0000-000076050000}"/>
    <cellStyle name="20% - Énfasis5 15 8" xfId="20386" xr:uid="{00000000-0005-0000-0000-000076050000}"/>
    <cellStyle name="20% - Énfasis5 16" xfId="8645" xr:uid="{00000000-0005-0000-0000-000083050000}"/>
    <cellStyle name="20% - Énfasis5 16 2" xfId="9118" xr:uid="{00000000-0005-0000-0000-000084050000}"/>
    <cellStyle name="20% - Énfasis5 16 2 2" xfId="9119" xr:uid="{00000000-0005-0000-0000-000085050000}"/>
    <cellStyle name="20% - Énfasis5 16 2 2 2" xfId="11284" xr:uid="{00000000-0005-0000-0000-000086050000}"/>
    <cellStyle name="20% - Énfasis5 16 2 2 2 2" xfId="16845" xr:uid="{00000000-0005-0000-0000-000086050000}"/>
    <cellStyle name="20% - Énfasis5 16 2 2 2 2 2" xfId="27931" xr:uid="{00000000-0005-0000-0000-000086050000}"/>
    <cellStyle name="20% - Énfasis5 16 2 2 2 3" xfId="22389" xr:uid="{00000000-0005-0000-0000-000086050000}"/>
    <cellStyle name="20% - Énfasis5 16 2 2 3" xfId="12826" xr:uid="{00000000-0005-0000-0000-000087050000}"/>
    <cellStyle name="20% - Énfasis5 16 2 2 3 2" xfId="18378" xr:uid="{00000000-0005-0000-0000-000087050000}"/>
    <cellStyle name="20% - Énfasis5 16 2 2 3 2 2" xfId="29464" xr:uid="{00000000-0005-0000-0000-000087050000}"/>
    <cellStyle name="20% - Énfasis5 16 2 2 3 3" xfId="23922" xr:uid="{00000000-0005-0000-0000-000087050000}"/>
    <cellStyle name="20% - Énfasis5 16 2 2 4" xfId="15307" xr:uid="{00000000-0005-0000-0000-000085050000}"/>
    <cellStyle name="20% - Énfasis5 16 2 2 4 2" xfId="26393" xr:uid="{00000000-0005-0000-0000-000085050000}"/>
    <cellStyle name="20% - Énfasis5 16 2 2 5" xfId="20851" xr:uid="{00000000-0005-0000-0000-000085050000}"/>
    <cellStyle name="20% - Énfasis5 16 2 3" xfId="11283" xr:uid="{00000000-0005-0000-0000-000088050000}"/>
    <cellStyle name="20% - Énfasis5 16 2 3 2" xfId="16844" xr:uid="{00000000-0005-0000-0000-000088050000}"/>
    <cellStyle name="20% - Énfasis5 16 2 3 2 2" xfId="27930" xr:uid="{00000000-0005-0000-0000-000088050000}"/>
    <cellStyle name="20% - Énfasis5 16 2 3 3" xfId="22388" xr:uid="{00000000-0005-0000-0000-000088050000}"/>
    <cellStyle name="20% - Énfasis5 16 2 4" xfId="12825" xr:uid="{00000000-0005-0000-0000-000089050000}"/>
    <cellStyle name="20% - Énfasis5 16 2 4 2" xfId="18377" xr:uid="{00000000-0005-0000-0000-000089050000}"/>
    <cellStyle name="20% - Énfasis5 16 2 4 2 2" xfId="29463" xr:uid="{00000000-0005-0000-0000-000089050000}"/>
    <cellStyle name="20% - Énfasis5 16 2 4 3" xfId="23921" xr:uid="{00000000-0005-0000-0000-000089050000}"/>
    <cellStyle name="20% - Énfasis5 16 2 5" xfId="15306" xr:uid="{00000000-0005-0000-0000-000084050000}"/>
    <cellStyle name="20% - Énfasis5 16 2 5 2" xfId="26392" xr:uid="{00000000-0005-0000-0000-000084050000}"/>
    <cellStyle name="20% - Énfasis5 16 2 6" xfId="20850" xr:uid="{00000000-0005-0000-0000-000084050000}"/>
    <cellStyle name="20% - Énfasis5 16 3" xfId="9120" xr:uid="{00000000-0005-0000-0000-00008A050000}"/>
    <cellStyle name="20% - Énfasis5 16 3 2" xfId="11285" xr:uid="{00000000-0005-0000-0000-00008B050000}"/>
    <cellStyle name="20% - Énfasis5 16 3 2 2" xfId="16846" xr:uid="{00000000-0005-0000-0000-00008B050000}"/>
    <cellStyle name="20% - Énfasis5 16 3 2 2 2" xfId="27932" xr:uid="{00000000-0005-0000-0000-00008B050000}"/>
    <cellStyle name="20% - Énfasis5 16 3 2 3" xfId="22390" xr:uid="{00000000-0005-0000-0000-00008B050000}"/>
    <cellStyle name="20% - Énfasis5 16 3 3" xfId="12827" xr:uid="{00000000-0005-0000-0000-00008C050000}"/>
    <cellStyle name="20% - Énfasis5 16 3 3 2" xfId="18379" xr:uid="{00000000-0005-0000-0000-00008C050000}"/>
    <cellStyle name="20% - Énfasis5 16 3 3 2 2" xfId="29465" xr:uid="{00000000-0005-0000-0000-00008C050000}"/>
    <cellStyle name="20% - Énfasis5 16 3 3 3" xfId="23923" xr:uid="{00000000-0005-0000-0000-00008C050000}"/>
    <cellStyle name="20% - Énfasis5 16 3 4" xfId="15308" xr:uid="{00000000-0005-0000-0000-00008A050000}"/>
    <cellStyle name="20% - Énfasis5 16 3 4 2" xfId="26394" xr:uid="{00000000-0005-0000-0000-00008A050000}"/>
    <cellStyle name="20% - Énfasis5 16 3 5" xfId="20852" xr:uid="{00000000-0005-0000-0000-00008A050000}"/>
    <cellStyle name="20% - Énfasis5 16 4" xfId="9117" xr:uid="{00000000-0005-0000-0000-00008D050000}"/>
    <cellStyle name="20% - Énfasis5 16 4 2" xfId="15305" xr:uid="{00000000-0005-0000-0000-00008D050000}"/>
    <cellStyle name="20% - Énfasis5 16 4 2 2" xfId="26391" xr:uid="{00000000-0005-0000-0000-00008D050000}"/>
    <cellStyle name="20% - Énfasis5 16 4 3" xfId="20849" xr:uid="{00000000-0005-0000-0000-00008D050000}"/>
    <cellStyle name="20% - Énfasis5 16 5" xfId="11282" xr:uid="{00000000-0005-0000-0000-00008E050000}"/>
    <cellStyle name="20% - Énfasis5 16 5 2" xfId="16843" xr:uid="{00000000-0005-0000-0000-00008E050000}"/>
    <cellStyle name="20% - Énfasis5 16 5 2 2" xfId="27929" xr:uid="{00000000-0005-0000-0000-00008E050000}"/>
    <cellStyle name="20% - Énfasis5 16 5 3" xfId="22387" xr:uid="{00000000-0005-0000-0000-00008E050000}"/>
    <cellStyle name="20% - Énfasis5 16 6" xfId="12824" xr:uid="{00000000-0005-0000-0000-00008F050000}"/>
    <cellStyle name="20% - Énfasis5 16 6 2" xfId="18376" xr:uid="{00000000-0005-0000-0000-00008F050000}"/>
    <cellStyle name="20% - Énfasis5 16 6 2 2" xfId="29462" xr:uid="{00000000-0005-0000-0000-00008F050000}"/>
    <cellStyle name="20% - Énfasis5 16 6 3" xfId="23920" xr:uid="{00000000-0005-0000-0000-00008F050000}"/>
    <cellStyle name="20% - Énfasis5 16 7" xfId="14857" xr:uid="{00000000-0005-0000-0000-000083050000}"/>
    <cellStyle name="20% - Énfasis5 16 7 2" xfId="25943" xr:uid="{00000000-0005-0000-0000-000083050000}"/>
    <cellStyle name="20% - Énfasis5 16 8" xfId="20401" xr:uid="{00000000-0005-0000-0000-000083050000}"/>
    <cellStyle name="20% - Énfasis5 17" xfId="9121" xr:uid="{00000000-0005-0000-0000-000090050000}"/>
    <cellStyle name="20% - Énfasis5 17 2" xfId="9122" xr:uid="{00000000-0005-0000-0000-000091050000}"/>
    <cellStyle name="20% - Énfasis5 17 2 2" xfId="9123" xr:uid="{00000000-0005-0000-0000-000092050000}"/>
    <cellStyle name="20% - Énfasis5 17 2 2 2" xfId="11288" xr:uid="{00000000-0005-0000-0000-000093050000}"/>
    <cellStyle name="20% - Énfasis5 17 2 2 2 2" xfId="16849" xr:uid="{00000000-0005-0000-0000-000093050000}"/>
    <cellStyle name="20% - Énfasis5 17 2 2 2 2 2" xfId="27935" xr:uid="{00000000-0005-0000-0000-000093050000}"/>
    <cellStyle name="20% - Énfasis5 17 2 2 2 3" xfId="22393" xr:uid="{00000000-0005-0000-0000-000093050000}"/>
    <cellStyle name="20% - Énfasis5 17 2 2 3" xfId="12830" xr:uid="{00000000-0005-0000-0000-000094050000}"/>
    <cellStyle name="20% - Énfasis5 17 2 2 3 2" xfId="18382" xr:uid="{00000000-0005-0000-0000-000094050000}"/>
    <cellStyle name="20% - Énfasis5 17 2 2 3 2 2" xfId="29468" xr:uid="{00000000-0005-0000-0000-000094050000}"/>
    <cellStyle name="20% - Énfasis5 17 2 2 3 3" xfId="23926" xr:uid="{00000000-0005-0000-0000-000094050000}"/>
    <cellStyle name="20% - Énfasis5 17 2 2 4" xfId="15311" xr:uid="{00000000-0005-0000-0000-000092050000}"/>
    <cellStyle name="20% - Énfasis5 17 2 2 4 2" xfId="26397" xr:uid="{00000000-0005-0000-0000-000092050000}"/>
    <cellStyle name="20% - Énfasis5 17 2 2 5" xfId="20855" xr:uid="{00000000-0005-0000-0000-000092050000}"/>
    <cellStyle name="20% - Énfasis5 17 2 3" xfId="11287" xr:uid="{00000000-0005-0000-0000-000095050000}"/>
    <cellStyle name="20% - Énfasis5 17 2 3 2" xfId="16848" xr:uid="{00000000-0005-0000-0000-000095050000}"/>
    <cellStyle name="20% - Énfasis5 17 2 3 2 2" xfId="27934" xr:uid="{00000000-0005-0000-0000-000095050000}"/>
    <cellStyle name="20% - Énfasis5 17 2 3 3" xfId="22392" xr:uid="{00000000-0005-0000-0000-000095050000}"/>
    <cellStyle name="20% - Énfasis5 17 2 4" xfId="12829" xr:uid="{00000000-0005-0000-0000-000096050000}"/>
    <cellStyle name="20% - Énfasis5 17 2 4 2" xfId="18381" xr:uid="{00000000-0005-0000-0000-000096050000}"/>
    <cellStyle name="20% - Énfasis5 17 2 4 2 2" xfId="29467" xr:uid="{00000000-0005-0000-0000-000096050000}"/>
    <cellStyle name="20% - Énfasis5 17 2 4 3" xfId="23925" xr:uid="{00000000-0005-0000-0000-000096050000}"/>
    <cellStyle name="20% - Énfasis5 17 2 5" xfId="15310" xr:uid="{00000000-0005-0000-0000-000091050000}"/>
    <cellStyle name="20% - Énfasis5 17 2 5 2" xfId="26396" xr:uid="{00000000-0005-0000-0000-000091050000}"/>
    <cellStyle name="20% - Énfasis5 17 2 6" xfId="20854" xr:uid="{00000000-0005-0000-0000-000091050000}"/>
    <cellStyle name="20% - Énfasis5 17 3" xfId="9124" xr:uid="{00000000-0005-0000-0000-000097050000}"/>
    <cellStyle name="20% - Énfasis5 17 3 2" xfId="11289" xr:uid="{00000000-0005-0000-0000-000098050000}"/>
    <cellStyle name="20% - Énfasis5 17 3 2 2" xfId="16850" xr:uid="{00000000-0005-0000-0000-000098050000}"/>
    <cellStyle name="20% - Énfasis5 17 3 2 2 2" xfId="27936" xr:uid="{00000000-0005-0000-0000-000098050000}"/>
    <cellStyle name="20% - Énfasis5 17 3 2 3" xfId="22394" xr:uid="{00000000-0005-0000-0000-000098050000}"/>
    <cellStyle name="20% - Énfasis5 17 3 3" xfId="12831" xr:uid="{00000000-0005-0000-0000-000099050000}"/>
    <cellStyle name="20% - Énfasis5 17 3 3 2" xfId="18383" xr:uid="{00000000-0005-0000-0000-000099050000}"/>
    <cellStyle name="20% - Énfasis5 17 3 3 2 2" xfId="29469" xr:uid="{00000000-0005-0000-0000-000099050000}"/>
    <cellStyle name="20% - Énfasis5 17 3 3 3" xfId="23927" xr:uid="{00000000-0005-0000-0000-000099050000}"/>
    <cellStyle name="20% - Énfasis5 17 3 4" xfId="15312" xr:uid="{00000000-0005-0000-0000-000097050000}"/>
    <cellStyle name="20% - Énfasis5 17 3 4 2" xfId="26398" xr:uid="{00000000-0005-0000-0000-000097050000}"/>
    <cellStyle name="20% - Énfasis5 17 3 5" xfId="20856" xr:uid="{00000000-0005-0000-0000-000097050000}"/>
    <cellStyle name="20% - Énfasis5 17 4" xfId="11286" xr:uid="{00000000-0005-0000-0000-00009A050000}"/>
    <cellStyle name="20% - Énfasis5 17 4 2" xfId="16847" xr:uid="{00000000-0005-0000-0000-00009A050000}"/>
    <cellStyle name="20% - Énfasis5 17 4 2 2" xfId="27933" xr:uid="{00000000-0005-0000-0000-00009A050000}"/>
    <cellStyle name="20% - Énfasis5 17 4 3" xfId="22391" xr:uid="{00000000-0005-0000-0000-00009A050000}"/>
    <cellStyle name="20% - Énfasis5 17 5" xfId="12828" xr:uid="{00000000-0005-0000-0000-00009B050000}"/>
    <cellStyle name="20% - Énfasis5 17 5 2" xfId="18380" xr:uid="{00000000-0005-0000-0000-00009B050000}"/>
    <cellStyle name="20% - Énfasis5 17 5 2 2" xfId="29466" xr:uid="{00000000-0005-0000-0000-00009B050000}"/>
    <cellStyle name="20% - Énfasis5 17 5 3" xfId="23924" xr:uid="{00000000-0005-0000-0000-00009B050000}"/>
    <cellStyle name="20% - Énfasis5 17 6" xfId="15309" xr:uid="{00000000-0005-0000-0000-000090050000}"/>
    <cellStyle name="20% - Énfasis5 17 6 2" xfId="26395" xr:uid="{00000000-0005-0000-0000-000090050000}"/>
    <cellStyle name="20% - Énfasis5 17 7" xfId="20853" xr:uid="{00000000-0005-0000-0000-000090050000}"/>
    <cellStyle name="20% - Énfasis5 18" xfId="9125" xr:uid="{00000000-0005-0000-0000-00009C050000}"/>
    <cellStyle name="20% - Énfasis5 18 2" xfId="9126" xr:uid="{00000000-0005-0000-0000-00009D050000}"/>
    <cellStyle name="20% - Énfasis5 18 2 2" xfId="9127" xr:uid="{00000000-0005-0000-0000-00009E050000}"/>
    <cellStyle name="20% - Énfasis5 18 2 2 2" xfId="11292" xr:uid="{00000000-0005-0000-0000-00009F050000}"/>
    <cellStyle name="20% - Énfasis5 18 2 2 2 2" xfId="16853" xr:uid="{00000000-0005-0000-0000-00009F050000}"/>
    <cellStyle name="20% - Énfasis5 18 2 2 2 2 2" xfId="27939" xr:uid="{00000000-0005-0000-0000-00009F050000}"/>
    <cellStyle name="20% - Énfasis5 18 2 2 2 3" xfId="22397" xr:uid="{00000000-0005-0000-0000-00009F050000}"/>
    <cellStyle name="20% - Énfasis5 18 2 2 3" xfId="12834" xr:uid="{00000000-0005-0000-0000-0000A0050000}"/>
    <cellStyle name="20% - Énfasis5 18 2 2 3 2" xfId="18386" xr:uid="{00000000-0005-0000-0000-0000A0050000}"/>
    <cellStyle name="20% - Énfasis5 18 2 2 3 2 2" xfId="29472" xr:uid="{00000000-0005-0000-0000-0000A0050000}"/>
    <cellStyle name="20% - Énfasis5 18 2 2 3 3" xfId="23930" xr:uid="{00000000-0005-0000-0000-0000A0050000}"/>
    <cellStyle name="20% - Énfasis5 18 2 2 4" xfId="15315" xr:uid="{00000000-0005-0000-0000-00009E050000}"/>
    <cellStyle name="20% - Énfasis5 18 2 2 4 2" xfId="26401" xr:uid="{00000000-0005-0000-0000-00009E050000}"/>
    <cellStyle name="20% - Énfasis5 18 2 2 5" xfId="20859" xr:uid="{00000000-0005-0000-0000-00009E050000}"/>
    <cellStyle name="20% - Énfasis5 18 2 3" xfId="11291" xr:uid="{00000000-0005-0000-0000-0000A1050000}"/>
    <cellStyle name="20% - Énfasis5 18 2 3 2" xfId="16852" xr:uid="{00000000-0005-0000-0000-0000A1050000}"/>
    <cellStyle name="20% - Énfasis5 18 2 3 2 2" xfId="27938" xr:uid="{00000000-0005-0000-0000-0000A1050000}"/>
    <cellStyle name="20% - Énfasis5 18 2 3 3" xfId="22396" xr:uid="{00000000-0005-0000-0000-0000A1050000}"/>
    <cellStyle name="20% - Énfasis5 18 2 4" xfId="12833" xr:uid="{00000000-0005-0000-0000-0000A2050000}"/>
    <cellStyle name="20% - Énfasis5 18 2 4 2" xfId="18385" xr:uid="{00000000-0005-0000-0000-0000A2050000}"/>
    <cellStyle name="20% - Énfasis5 18 2 4 2 2" xfId="29471" xr:uid="{00000000-0005-0000-0000-0000A2050000}"/>
    <cellStyle name="20% - Énfasis5 18 2 4 3" xfId="23929" xr:uid="{00000000-0005-0000-0000-0000A2050000}"/>
    <cellStyle name="20% - Énfasis5 18 2 5" xfId="15314" xr:uid="{00000000-0005-0000-0000-00009D050000}"/>
    <cellStyle name="20% - Énfasis5 18 2 5 2" xfId="26400" xr:uid="{00000000-0005-0000-0000-00009D050000}"/>
    <cellStyle name="20% - Énfasis5 18 2 6" xfId="20858" xr:uid="{00000000-0005-0000-0000-00009D050000}"/>
    <cellStyle name="20% - Énfasis5 18 3" xfId="9128" xr:uid="{00000000-0005-0000-0000-0000A3050000}"/>
    <cellStyle name="20% - Énfasis5 18 3 2" xfId="11293" xr:uid="{00000000-0005-0000-0000-0000A4050000}"/>
    <cellStyle name="20% - Énfasis5 18 3 2 2" xfId="16854" xr:uid="{00000000-0005-0000-0000-0000A4050000}"/>
    <cellStyle name="20% - Énfasis5 18 3 2 2 2" xfId="27940" xr:uid="{00000000-0005-0000-0000-0000A4050000}"/>
    <cellStyle name="20% - Énfasis5 18 3 2 3" xfId="22398" xr:uid="{00000000-0005-0000-0000-0000A4050000}"/>
    <cellStyle name="20% - Énfasis5 18 3 3" xfId="12835" xr:uid="{00000000-0005-0000-0000-0000A5050000}"/>
    <cellStyle name="20% - Énfasis5 18 3 3 2" xfId="18387" xr:uid="{00000000-0005-0000-0000-0000A5050000}"/>
    <cellStyle name="20% - Énfasis5 18 3 3 2 2" xfId="29473" xr:uid="{00000000-0005-0000-0000-0000A5050000}"/>
    <cellStyle name="20% - Énfasis5 18 3 3 3" xfId="23931" xr:uid="{00000000-0005-0000-0000-0000A5050000}"/>
    <cellStyle name="20% - Énfasis5 18 3 4" xfId="15316" xr:uid="{00000000-0005-0000-0000-0000A3050000}"/>
    <cellStyle name="20% - Énfasis5 18 3 4 2" xfId="26402" xr:uid="{00000000-0005-0000-0000-0000A3050000}"/>
    <cellStyle name="20% - Énfasis5 18 3 5" xfId="20860" xr:uid="{00000000-0005-0000-0000-0000A3050000}"/>
    <cellStyle name="20% - Énfasis5 18 4" xfId="11290" xr:uid="{00000000-0005-0000-0000-0000A6050000}"/>
    <cellStyle name="20% - Énfasis5 18 4 2" xfId="16851" xr:uid="{00000000-0005-0000-0000-0000A6050000}"/>
    <cellStyle name="20% - Énfasis5 18 4 2 2" xfId="27937" xr:uid="{00000000-0005-0000-0000-0000A6050000}"/>
    <cellStyle name="20% - Énfasis5 18 4 3" xfId="22395" xr:uid="{00000000-0005-0000-0000-0000A6050000}"/>
    <cellStyle name="20% - Énfasis5 18 5" xfId="12832" xr:uid="{00000000-0005-0000-0000-0000A7050000}"/>
    <cellStyle name="20% - Énfasis5 18 5 2" xfId="18384" xr:uid="{00000000-0005-0000-0000-0000A7050000}"/>
    <cellStyle name="20% - Énfasis5 18 5 2 2" xfId="29470" xr:uid="{00000000-0005-0000-0000-0000A7050000}"/>
    <cellStyle name="20% - Énfasis5 18 5 3" xfId="23928" xr:uid="{00000000-0005-0000-0000-0000A7050000}"/>
    <cellStyle name="20% - Énfasis5 18 6" xfId="15313" xr:uid="{00000000-0005-0000-0000-00009C050000}"/>
    <cellStyle name="20% - Énfasis5 18 6 2" xfId="26399" xr:uid="{00000000-0005-0000-0000-00009C050000}"/>
    <cellStyle name="20% - Énfasis5 18 7" xfId="20857" xr:uid="{00000000-0005-0000-0000-00009C050000}"/>
    <cellStyle name="20% - Énfasis5 19" xfId="9129" xr:uid="{00000000-0005-0000-0000-0000A8050000}"/>
    <cellStyle name="20% - Énfasis5 19 2" xfId="9130" xr:uid="{00000000-0005-0000-0000-0000A9050000}"/>
    <cellStyle name="20% - Énfasis5 19 2 2" xfId="9131" xr:uid="{00000000-0005-0000-0000-0000AA050000}"/>
    <cellStyle name="20% - Énfasis5 19 2 2 2" xfId="11296" xr:uid="{00000000-0005-0000-0000-0000AB050000}"/>
    <cellStyle name="20% - Énfasis5 19 2 2 2 2" xfId="16857" xr:uid="{00000000-0005-0000-0000-0000AB050000}"/>
    <cellStyle name="20% - Énfasis5 19 2 2 2 2 2" xfId="27943" xr:uid="{00000000-0005-0000-0000-0000AB050000}"/>
    <cellStyle name="20% - Énfasis5 19 2 2 2 3" xfId="22401" xr:uid="{00000000-0005-0000-0000-0000AB050000}"/>
    <cellStyle name="20% - Énfasis5 19 2 2 3" xfId="12838" xr:uid="{00000000-0005-0000-0000-0000AC050000}"/>
    <cellStyle name="20% - Énfasis5 19 2 2 3 2" xfId="18390" xr:uid="{00000000-0005-0000-0000-0000AC050000}"/>
    <cellStyle name="20% - Énfasis5 19 2 2 3 2 2" xfId="29476" xr:uid="{00000000-0005-0000-0000-0000AC050000}"/>
    <cellStyle name="20% - Énfasis5 19 2 2 3 3" xfId="23934" xr:uid="{00000000-0005-0000-0000-0000AC050000}"/>
    <cellStyle name="20% - Énfasis5 19 2 2 4" xfId="15319" xr:uid="{00000000-0005-0000-0000-0000AA050000}"/>
    <cellStyle name="20% - Énfasis5 19 2 2 4 2" xfId="26405" xr:uid="{00000000-0005-0000-0000-0000AA050000}"/>
    <cellStyle name="20% - Énfasis5 19 2 2 5" xfId="20863" xr:uid="{00000000-0005-0000-0000-0000AA050000}"/>
    <cellStyle name="20% - Énfasis5 19 2 3" xfId="11295" xr:uid="{00000000-0005-0000-0000-0000AD050000}"/>
    <cellStyle name="20% - Énfasis5 19 2 3 2" xfId="16856" xr:uid="{00000000-0005-0000-0000-0000AD050000}"/>
    <cellStyle name="20% - Énfasis5 19 2 3 2 2" xfId="27942" xr:uid="{00000000-0005-0000-0000-0000AD050000}"/>
    <cellStyle name="20% - Énfasis5 19 2 3 3" xfId="22400" xr:uid="{00000000-0005-0000-0000-0000AD050000}"/>
    <cellStyle name="20% - Énfasis5 19 2 4" xfId="12837" xr:uid="{00000000-0005-0000-0000-0000AE050000}"/>
    <cellStyle name="20% - Énfasis5 19 2 4 2" xfId="18389" xr:uid="{00000000-0005-0000-0000-0000AE050000}"/>
    <cellStyle name="20% - Énfasis5 19 2 4 2 2" xfId="29475" xr:uid="{00000000-0005-0000-0000-0000AE050000}"/>
    <cellStyle name="20% - Énfasis5 19 2 4 3" xfId="23933" xr:uid="{00000000-0005-0000-0000-0000AE050000}"/>
    <cellStyle name="20% - Énfasis5 19 2 5" xfId="15318" xr:uid="{00000000-0005-0000-0000-0000A9050000}"/>
    <cellStyle name="20% - Énfasis5 19 2 5 2" xfId="26404" xr:uid="{00000000-0005-0000-0000-0000A9050000}"/>
    <cellStyle name="20% - Énfasis5 19 2 6" xfId="20862" xr:uid="{00000000-0005-0000-0000-0000A9050000}"/>
    <cellStyle name="20% - Énfasis5 19 3" xfId="9132" xr:uid="{00000000-0005-0000-0000-0000AF050000}"/>
    <cellStyle name="20% - Énfasis5 19 3 2" xfId="11297" xr:uid="{00000000-0005-0000-0000-0000B0050000}"/>
    <cellStyle name="20% - Énfasis5 19 3 2 2" xfId="16858" xr:uid="{00000000-0005-0000-0000-0000B0050000}"/>
    <cellStyle name="20% - Énfasis5 19 3 2 2 2" xfId="27944" xr:uid="{00000000-0005-0000-0000-0000B0050000}"/>
    <cellStyle name="20% - Énfasis5 19 3 2 3" xfId="22402" xr:uid="{00000000-0005-0000-0000-0000B0050000}"/>
    <cellStyle name="20% - Énfasis5 19 3 3" xfId="12839" xr:uid="{00000000-0005-0000-0000-0000B1050000}"/>
    <cellStyle name="20% - Énfasis5 19 3 3 2" xfId="18391" xr:uid="{00000000-0005-0000-0000-0000B1050000}"/>
    <cellStyle name="20% - Énfasis5 19 3 3 2 2" xfId="29477" xr:uid="{00000000-0005-0000-0000-0000B1050000}"/>
    <cellStyle name="20% - Énfasis5 19 3 3 3" xfId="23935" xr:uid="{00000000-0005-0000-0000-0000B1050000}"/>
    <cellStyle name="20% - Énfasis5 19 3 4" xfId="15320" xr:uid="{00000000-0005-0000-0000-0000AF050000}"/>
    <cellStyle name="20% - Énfasis5 19 3 4 2" xfId="26406" xr:uid="{00000000-0005-0000-0000-0000AF050000}"/>
    <cellStyle name="20% - Énfasis5 19 3 5" xfId="20864" xr:uid="{00000000-0005-0000-0000-0000AF050000}"/>
    <cellStyle name="20% - Énfasis5 19 4" xfId="11294" xr:uid="{00000000-0005-0000-0000-0000B2050000}"/>
    <cellStyle name="20% - Énfasis5 19 4 2" xfId="16855" xr:uid="{00000000-0005-0000-0000-0000B2050000}"/>
    <cellStyle name="20% - Énfasis5 19 4 2 2" xfId="27941" xr:uid="{00000000-0005-0000-0000-0000B2050000}"/>
    <cellStyle name="20% - Énfasis5 19 4 3" xfId="22399" xr:uid="{00000000-0005-0000-0000-0000B2050000}"/>
    <cellStyle name="20% - Énfasis5 19 5" xfId="12836" xr:uid="{00000000-0005-0000-0000-0000B3050000}"/>
    <cellStyle name="20% - Énfasis5 19 5 2" xfId="18388" xr:uid="{00000000-0005-0000-0000-0000B3050000}"/>
    <cellStyle name="20% - Énfasis5 19 5 2 2" xfId="29474" xr:uid="{00000000-0005-0000-0000-0000B3050000}"/>
    <cellStyle name="20% - Énfasis5 19 5 3" xfId="23932" xr:uid="{00000000-0005-0000-0000-0000B3050000}"/>
    <cellStyle name="20% - Énfasis5 19 6" xfId="15317" xr:uid="{00000000-0005-0000-0000-0000A8050000}"/>
    <cellStyle name="20% - Énfasis5 19 6 2" xfId="26403" xr:uid="{00000000-0005-0000-0000-0000A8050000}"/>
    <cellStyle name="20% - Énfasis5 19 7" xfId="20861" xr:uid="{00000000-0005-0000-0000-0000A8050000}"/>
    <cellStyle name="20% - Énfasis5 2" xfId="61" xr:uid="{00000000-0005-0000-0000-000015000000}"/>
    <cellStyle name="20% - Énfasis5 2 2" xfId="704" xr:uid="{00000000-0005-0000-0000-0000A6000000}"/>
    <cellStyle name="20% - Énfasis5 2 2 2" xfId="705" xr:uid="{00000000-0005-0000-0000-0000A7000000}"/>
    <cellStyle name="20% - Énfasis5 2 2 2 2" xfId="706" xr:uid="{00000000-0005-0000-0000-0000A8000000}"/>
    <cellStyle name="20% - Énfasis5 2 2 3" xfId="707" xr:uid="{00000000-0005-0000-0000-0000A9000000}"/>
    <cellStyle name="20% - Énfasis5 2 3" xfId="708" xr:uid="{00000000-0005-0000-0000-0000AA000000}"/>
    <cellStyle name="20% - Énfasis5 2 3 2" xfId="709" xr:uid="{00000000-0005-0000-0000-0000AB000000}"/>
    <cellStyle name="20% - Énfasis5 2 3 2 2" xfId="14238" xr:uid="{00000000-0005-0000-0000-0000AB000000}"/>
    <cellStyle name="20% - Énfasis5 2 3 2 2 2" xfId="25324" xr:uid="{00000000-0005-0000-0000-0000AB000000}"/>
    <cellStyle name="20% - Énfasis5 2 3 2 3" xfId="19782" xr:uid="{00000000-0005-0000-0000-0000AB000000}"/>
    <cellStyle name="20% - Énfasis5 2 4" xfId="710" xr:uid="{00000000-0005-0000-0000-0000AC000000}"/>
    <cellStyle name="20% - Énfasis5 2 4 2" xfId="711" xr:uid="{00000000-0005-0000-0000-0000AD000000}"/>
    <cellStyle name="20% - Énfasis5 2 5" xfId="712" xr:uid="{00000000-0005-0000-0000-0000AE000000}"/>
    <cellStyle name="20% - Énfasis5 2 6" xfId="713" xr:uid="{00000000-0005-0000-0000-0000AF000000}"/>
    <cellStyle name="20% - Énfasis5 2 7" xfId="8442" xr:uid="{00000000-0005-0000-0000-0000B4050000}"/>
    <cellStyle name="20% - Énfasis5 2 7 2" xfId="14654" xr:uid="{00000000-0005-0000-0000-0000B4050000}"/>
    <cellStyle name="20% - Énfasis5 2 7 2 2" xfId="25740" xr:uid="{00000000-0005-0000-0000-0000B4050000}"/>
    <cellStyle name="20% - Énfasis5 2 7 3" xfId="20198" xr:uid="{00000000-0005-0000-0000-0000B4050000}"/>
    <cellStyle name="20% - Énfasis5 20" xfId="9133" xr:uid="{00000000-0005-0000-0000-0000B6050000}"/>
    <cellStyle name="20% - Énfasis5 20 2" xfId="9134" xr:uid="{00000000-0005-0000-0000-0000B7050000}"/>
    <cellStyle name="20% - Énfasis5 20 2 2" xfId="9135" xr:uid="{00000000-0005-0000-0000-0000B8050000}"/>
    <cellStyle name="20% - Énfasis5 20 2 2 2" xfId="11300" xr:uid="{00000000-0005-0000-0000-0000B9050000}"/>
    <cellStyle name="20% - Énfasis5 20 2 2 2 2" xfId="16861" xr:uid="{00000000-0005-0000-0000-0000B9050000}"/>
    <cellStyle name="20% - Énfasis5 20 2 2 2 2 2" xfId="27947" xr:uid="{00000000-0005-0000-0000-0000B9050000}"/>
    <cellStyle name="20% - Énfasis5 20 2 2 2 3" xfId="22405" xr:uid="{00000000-0005-0000-0000-0000B9050000}"/>
    <cellStyle name="20% - Énfasis5 20 2 2 3" xfId="12842" xr:uid="{00000000-0005-0000-0000-0000BA050000}"/>
    <cellStyle name="20% - Énfasis5 20 2 2 3 2" xfId="18394" xr:uid="{00000000-0005-0000-0000-0000BA050000}"/>
    <cellStyle name="20% - Énfasis5 20 2 2 3 2 2" xfId="29480" xr:uid="{00000000-0005-0000-0000-0000BA050000}"/>
    <cellStyle name="20% - Énfasis5 20 2 2 3 3" xfId="23938" xr:uid="{00000000-0005-0000-0000-0000BA050000}"/>
    <cellStyle name="20% - Énfasis5 20 2 2 4" xfId="15323" xr:uid="{00000000-0005-0000-0000-0000B8050000}"/>
    <cellStyle name="20% - Énfasis5 20 2 2 4 2" xfId="26409" xr:uid="{00000000-0005-0000-0000-0000B8050000}"/>
    <cellStyle name="20% - Énfasis5 20 2 2 5" xfId="20867" xr:uid="{00000000-0005-0000-0000-0000B8050000}"/>
    <cellStyle name="20% - Énfasis5 20 2 3" xfId="11299" xr:uid="{00000000-0005-0000-0000-0000BB050000}"/>
    <cellStyle name="20% - Énfasis5 20 2 3 2" xfId="16860" xr:uid="{00000000-0005-0000-0000-0000BB050000}"/>
    <cellStyle name="20% - Énfasis5 20 2 3 2 2" xfId="27946" xr:uid="{00000000-0005-0000-0000-0000BB050000}"/>
    <cellStyle name="20% - Énfasis5 20 2 3 3" xfId="22404" xr:uid="{00000000-0005-0000-0000-0000BB050000}"/>
    <cellStyle name="20% - Énfasis5 20 2 4" xfId="12841" xr:uid="{00000000-0005-0000-0000-0000BC050000}"/>
    <cellStyle name="20% - Énfasis5 20 2 4 2" xfId="18393" xr:uid="{00000000-0005-0000-0000-0000BC050000}"/>
    <cellStyle name="20% - Énfasis5 20 2 4 2 2" xfId="29479" xr:uid="{00000000-0005-0000-0000-0000BC050000}"/>
    <cellStyle name="20% - Énfasis5 20 2 4 3" xfId="23937" xr:uid="{00000000-0005-0000-0000-0000BC050000}"/>
    <cellStyle name="20% - Énfasis5 20 2 5" xfId="15322" xr:uid="{00000000-0005-0000-0000-0000B7050000}"/>
    <cellStyle name="20% - Énfasis5 20 2 5 2" xfId="26408" xr:uid="{00000000-0005-0000-0000-0000B7050000}"/>
    <cellStyle name="20% - Énfasis5 20 2 6" xfId="20866" xr:uid="{00000000-0005-0000-0000-0000B7050000}"/>
    <cellStyle name="20% - Énfasis5 20 3" xfId="9136" xr:uid="{00000000-0005-0000-0000-0000BD050000}"/>
    <cellStyle name="20% - Énfasis5 20 3 2" xfId="11301" xr:uid="{00000000-0005-0000-0000-0000BE050000}"/>
    <cellStyle name="20% - Énfasis5 20 3 2 2" xfId="16862" xr:uid="{00000000-0005-0000-0000-0000BE050000}"/>
    <cellStyle name="20% - Énfasis5 20 3 2 2 2" xfId="27948" xr:uid="{00000000-0005-0000-0000-0000BE050000}"/>
    <cellStyle name="20% - Énfasis5 20 3 2 3" xfId="22406" xr:uid="{00000000-0005-0000-0000-0000BE050000}"/>
    <cellStyle name="20% - Énfasis5 20 3 3" xfId="12843" xr:uid="{00000000-0005-0000-0000-0000BF050000}"/>
    <cellStyle name="20% - Énfasis5 20 3 3 2" xfId="18395" xr:uid="{00000000-0005-0000-0000-0000BF050000}"/>
    <cellStyle name="20% - Énfasis5 20 3 3 2 2" xfId="29481" xr:uid="{00000000-0005-0000-0000-0000BF050000}"/>
    <cellStyle name="20% - Énfasis5 20 3 3 3" xfId="23939" xr:uid="{00000000-0005-0000-0000-0000BF050000}"/>
    <cellStyle name="20% - Énfasis5 20 3 4" xfId="15324" xr:uid="{00000000-0005-0000-0000-0000BD050000}"/>
    <cellStyle name="20% - Énfasis5 20 3 4 2" xfId="26410" xr:uid="{00000000-0005-0000-0000-0000BD050000}"/>
    <cellStyle name="20% - Énfasis5 20 3 5" xfId="20868" xr:uid="{00000000-0005-0000-0000-0000BD050000}"/>
    <cellStyle name="20% - Énfasis5 20 4" xfId="11298" xr:uid="{00000000-0005-0000-0000-0000C0050000}"/>
    <cellStyle name="20% - Énfasis5 20 4 2" xfId="16859" xr:uid="{00000000-0005-0000-0000-0000C0050000}"/>
    <cellStyle name="20% - Énfasis5 20 4 2 2" xfId="27945" xr:uid="{00000000-0005-0000-0000-0000C0050000}"/>
    <cellStyle name="20% - Énfasis5 20 4 3" xfId="22403" xr:uid="{00000000-0005-0000-0000-0000C0050000}"/>
    <cellStyle name="20% - Énfasis5 20 5" xfId="12840" xr:uid="{00000000-0005-0000-0000-0000C1050000}"/>
    <cellStyle name="20% - Énfasis5 20 5 2" xfId="18392" xr:uid="{00000000-0005-0000-0000-0000C1050000}"/>
    <cellStyle name="20% - Énfasis5 20 5 2 2" xfId="29478" xr:uid="{00000000-0005-0000-0000-0000C1050000}"/>
    <cellStyle name="20% - Énfasis5 20 5 3" xfId="23936" xr:uid="{00000000-0005-0000-0000-0000C1050000}"/>
    <cellStyle name="20% - Énfasis5 20 6" xfId="15321" xr:uid="{00000000-0005-0000-0000-0000B6050000}"/>
    <cellStyle name="20% - Énfasis5 20 6 2" xfId="26407" xr:uid="{00000000-0005-0000-0000-0000B6050000}"/>
    <cellStyle name="20% - Énfasis5 20 7" xfId="20865" xr:uid="{00000000-0005-0000-0000-0000B6050000}"/>
    <cellStyle name="20% - Énfasis5 21" xfId="9137" xr:uid="{00000000-0005-0000-0000-0000C2050000}"/>
    <cellStyle name="20% - Énfasis5 21 2" xfId="9138" xr:uid="{00000000-0005-0000-0000-0000C3050000}"/>
    <cellStyle name="20% - Énfasis5 21 2 2" xfId="9139" xr:uid="{00000000-0005-0000-0000-0000C4050000}"/>
    <cellStyle name="20% - Énfasis5 21 2 2 2" xfId="11304" xr:uid="{00000000-0005-0000-0000-0000C5050000}"/>
    <cellStyle name="20% - Énfasis5 21 2 2 2 2" xfId="16865" xr:uid="{00000000-0005-0000-0000-0000C5050000}"/>
    <cellStyle name="20% - Énfasis5 21 2 2 2 2 2" xfId="27951" xr:uid="{00000000-0005-0000-0000-0000C5050000}"/>
    <cellStyle name="20% - Énfasis5 21 2 2 2 3" xfId="22409" xr:uid="{00000000-0005-0000-0000-0000C5050000}"/>
    <cellStyle name="20% - Énfasis5 21 2 2 3" xfId="12846" xr:uid="{00000000-0005-0000-0000-0000C6050000}"/>
    <cellStyle name="20% - Énfasis5 21 2 2 3 2" xfId="18398" xr:uid="{00000000-0005-0000-0000-0000C6050000}"/>
    <cellStyle name="20% - Énfasis5 21 2 2 3 2 2" xfId="29484" xr:uid="{00000000-0005-0000-0000-0000C6050000}"/>
    <cellStyle name="20% - Énfasis5 21 2 2 3 3" xfId="23942" xr:uid="{00000000-0005-0000-0000-0000C6050000}"/>
    <cellStyle name="20% - Énfasis5 21 2 2 4" xfId="15327" xr:uid="{00000000-0005-0000-0000-0000C4050000}"/>
    <cellStyle name="20% - Énfasis5 21 2 2 4 2" xfId="26413" xr:uid="{00000000-0005-0000-0000-0000C4050000}"/>
    <cellStyle name="20% - Énfasis5 21 2 2 5" xfId="20871" xr:uid="{00000000-0005-0000-0000-0000C4050000}"/>
    <cellStyle name="20% - Énfasis5 21 2 3" xfId="11303" xr:uid="{00000000-0005-0000-0000-0000C7050000}"/>
    <cellStyle name="20% - Énfasis5 21 2 3 2" xfId="16864" xr:uid="{00000000-0005-0000-0000-0000C7050000}"/>
    <cellStyle name="20% - Énfasis5 21 2 3 2 2" xfId="27950" xr:uid="{00000000-0005-0000-0000-0000C7050000}"/>
    <cellStyle name="20% - Énfasis5 21 2 3 3" xfId="22408" xr:uid="{00000000-0005-0000-0000-0000C7050000}"/>
    <cellStyle name="20% - Énfasis5 21 2 4" xfId="12845" xr:uid="{00000000-0005-0000-0000-0000C8050000}"/>
    <cellStyle name="20% - Énfasis5 21 2 4 2" xfId="18397" xr:uid="{00000000-0005-0000-0000-0000C8050000}"/>
    <cellStyle name="20% - Énfasis5 21 2 4 2 2" xfId="29483" xr:uid="{00000000-0005-0000-0000-0000C8050000}"/>
    <cellStyle name="20% - Énfasis5 21 2 4 3" xfId="23941" xr:uid="{00000000-0005-0000-0000-0000C8050000}"/>
    <cellStyle name="20% - Énfasis5 21 2 5" xfId="15326" xr:uid="{00000000-0005-0000-0000-0000C3050000}"/>
    <cellStyle name="20% - Énfasis5 21 2 5 2" xfId="26412" xr:uid="{00000000-0005-0000-0000-0000C3050000}"/>
    <cellStyle name="20% - Énfasis5 21 2 6" xfId="20870" xr:uid="{00000000-0005-0000-0000-0000C3050000}"/>
    <cellStyle name="20% - Énfasis5 21 3" xfId="9140" xr:uid="{00000000-0005-0000-0000-0000C9050000}"/>
    <cellStyle name="20% - Énfasis5 21 3 2" xfId="11305" xr:uid="{00000000-0005-0000-0000-0000CA050000}"/>
    <cellStyle name="20% - Énfasis5 21 3 2 2" xfId="16866" xr:uid="{00000000-0005-0000-0000-0000CA050000}"/>
    <cellStyle name="20% - Énfasis5 21 3 2 2 2" xfId="27952" xr:uid="{00000000-0005-0000-0000-0000CA050000}"/>
    <cellStyle name="20% - Énfasis5 21 3 2 3" xfId="22410" xr:uid="{00000000-0005-0000-0000-0000CA050000}"/>
    <cellStyle name="20% - Énfasis5 21 3 3" xfId="12847" xr:uid="{00000000-0005-0000-0000-0000CB050000}"/>
    <cellStyle name="20% - Énfasis5 21 3 3 2" xfId="18399" xr:uid="{00000000-0005-0000-0000-0000CB050000}"/>
    <cellStyle name="20% - Énfasis5 21 3 3 2 2" xfId="29485" xr:uid="{00000000-0005-0000-0000-0000CB050000}"/>
    <cellStyle name="20% - Énfasis5 21 3 3 3" xfId="23943" xr:uid="{00000000-0005-0000-0000-0000CB050000}"/>
    <cellStyle name="20% - Énfasis5 21 3 4" xfId="15328" xr:uid="{00000000-0005-0000-0000-0000C9050000}"/>
    <cellStyle name="20% - Énfasis5 21 3 4 2" xfId="26414" xr:uid="{00000000-0005-0000-0000-0000C9050000}"/>
    <cellStyle name="20% - Énfasis5 21 3 5" xfId="20872" xr:uid="{00000000-0005-0000-0000-0000C9050000}"/>
    <cellStyle name="20% - Énfasis5 21 4" xfId="11302" xr:uid="{00000000-0005-0000-0000-0000CC050000}"/>
    <cellStyle name="20% - Énfasis5 21 4 2" xfId="16863" xr:uid="{00000000-0005-0000-0000-0000CC050000}"/>
    <cellStyle name="20% - Énfasis5 21 4 2 2" xfId="27949" xr:uid="{00000000-0005-0000-0000-0000CC050000}"/>
    <cellStyle name="20% - Énfasis5 21 4 3" xfId="22407" xr:uid="{00000000-0005-0000-0000-0000CC050000}"/>
    <cellStyle name="20% - Énfasis5 21 5" xfId="12844" xr:uid="{00000000-0005-0000-0000-0000CD050000}"/>
    <cellStyle name="20% - Énfasis5 21 5 2" xfId="18396" xr:uid="{00000000-0005-0000-0000-0000CD050000}"/>
    <cellStyle name="20% - Énfasis5 21 5 2 2" xfId="29482" xr:uid="{00000000-0005-0000-0000-0000CD050000}"/>
    <cellStyle name="20% - Énfasis5 21 5 3" xfId="23940" xr:uid="{00000000-0005-0000-0000-0000CD050000}"/>
    <cellStyle name="20% - Énfasis5 21 6" xfId="15325" xr:uid="{00000000-0005-0000-0000-0000C2050000}"/>
    <cellStyle name="20% - Énfasis5 21 6 2" xfId="26411" xr:uid="{00000000-0005-0000-0000-0000C2050000}"/>
    <cellStyle name="20% - Énfasis5 21 7" xfId="20869" xr:uid="{00000000-0005-0000-0000-0000C2050000}"/>
    <cellStyle name="20% - Énfasis5 22" xfId="9141" xr:uid="{00000000-0005-0000-0000-0000CE050000}"/>
    <cellStyle name="20% - Énfasis5 22 2" xfId="9142" xr:uid="{00000000-0005-0000-0000-0000CF050000}"/>
    <cellStyle name="20% - Énfasis5 22 2 2" xfId="9143" xr:uid="{00000000-0005-0000-0000-0000D0050000}"/>
    <cellStyle name="20% - Énfasis5 22 2 2 2" xfId="11308" xr:uid="{00000000-0005-0000-0000-0000D1050000}"/>
    <cellStyle name="20% - Énfasis5 22 2 2 2 2" xfId="16869" xr:uid="{00000000-0005-0000-0000-0000D1050000}"/>
    <cellStyle name="20% - Énfasis5 22 2 2 2 2 2" xfId="27955" xr:uid="{00000000-0005-0000-0000-0000D1050000}"/>
    <cellStyle name="20% - Énfasis5 22 2 2 2 3" xfId="22413" xr:uid="{00000000-0005-0000-0000-0000D1050000}"/>
    <cellStyle name="20% - Énfasis5 22 2 2 3" xfId="12850" xr:uid="{00000000-0005-0000-0000-0000D2050000}"/>
    <cellStyle name="20% - Énfasis5 22 2 2 3 2" xfId="18402" xr:uid="{00000000-0005-0000-0000-0000D2050000}"/>
    <cellStyle name="20% - Énfasis5 22 2 2 3 2 2" xfId="29488" xr:uid="{00000000-0005-0000-0000-0000D2050000}"/>
    <cellStyle name="20% - Énfasis5 22 2 2 3 3" xfId="23946" xr:uid="{00000000-0005-0000-0000-0000D2050000}"/>
    <cellStyle name="20% - Énfasis5 22 2 2 4" xfId="15331" xr:uid="{00000000-0005-0000-0000-0000D0050000}"/>
    <cellStyle name="20% - Énfasis5 22 2 2 4 2" xfId="26417" xr:uid="{00000000-0005-0000-0000-0000D0050000}"/>
    <cellStyle name="20% - Énfasis5 22 2 2 5" xfId="20875" xr:uid="{00000000-0005-0000-0000-0000D0050000}"/>
    <cellStyle name="20% - Énfasis5 22 2 3" xfId="11307" xr:uid="{00000000-0005-0000-0000-0000D3050000}"/>
    <cellStyle name="20% - Énfasis5 22 2 3 2" xfId="16868" xr:uid="{00000000-0005-0000-0000-0000D3050000}"/>
    <cellStyle name="20% - Énfasis5 22 2 3 2 2" xfId="27954" xr:uid="{00000000-0005-0000-0000-0000D3050000}"/>
    <cellStyle name="20% - Énfasis5 22 2 3 3" xfId="22412" xr:uid="{00000000-0005-0000-0000-0000D3050000}"/>
    <cellStyle name="20% - Énfasis5 22 2 4" xfId="12849" xr:uid="{00000000-0005-0000-0000-0000D4050000}"/>
    <cellStyle name="20% - Énfasis5 22 2 4 2" xfId="18401" xr:uid="{00000000-0005-0000-0000-0000D4050000}"/>
    <cellStyle name="20% - Énfasis5 22 2 4 2 2" xfId="29487" xr:uid="{00000000-0005-0000-0000-0000D4050000}"/>
    <cellStyle name="20% - Énfasis5 22 2 4 3" xfId="23945" xr:uid="{00000000-0005-0000-0000-0000D4050000}"/>
    <cellStyle name="20% - Énfasis5 22 2 5" xfId="15330" xr:uid="{00000000-0005-0000-0000-0000CF050000}"/>
    <cellStyle name="20% - Énfasis5 22 2 5 2" xfId="26416" xr:uid="{00000000-0005-0000-0000-0000CF050000}"/>
    <cellStyle name="20% - Énfasis5 22 2 6" xfId="20874" xr:uid="{00000000-0005-0000-0000-0000CF050000}"/>
    <cellStyle name="20% - Énfasis5 22 3" xfId="9144" xr:uid="{00000000-0005-0000-0000-0000D5050000}"/>
    <cellStyle name="20% - Énfasis5 22 3 2" xfId="11309" xr:uid="{00000000-0005-0000-0000-0000D6050000}"/>
    <cellStyle name="20% - Énfasis5 22 3 2 2" xfId="16870" xr:uid="{00000000-0005-0000-0000-0000D6050000}"/>
    <cellStyle name="20% - Énfasis5 22 3 2 2 2" xfId="27956" xr:uid="{00000000-0005-0000-0000-0000D6050000}"/>
    <cellStyle name="20% - Énfasis5 22 3 2 3" xfId="22414" xr:uid="{00000000-0005-0000-0000-0000D6050000}"/>
    <cellStyle name="20% - Énfasis5 22 3 3" xfId="12851" xr:uid="{00000000-0005-0000-0000-0000D7050000}"/>
    <cellStyle name="20% - Énfasis5 22 3 3 2" xfId="18403" xr:uid="{00000000-0005-0000-0000-0000D7050000}"/>
    <cellStyle name="20% - Énfasis5 22 3 3 2 2" xfId="29489" xr:uid="{00000000-0005-0000-0000-0000D7050000}"/>
    <cellStyle name="20% - Énfasis5 22 3 3 3" xfId="23947" xr:uid="{00000000-0005-0000-0000-0000D7050000}"/>
    <cellStyle name="20% - Énfasis5 22 3 4" xfId="15332" xr:uid="{00000000-0005-0000-0000-0000D5050000}"/>
    <cellStyle name="20% - Énfasis5 22 3 4 2" xfId="26418" xr:uid="{00000000-0005-0000-0000-0000D5050000}"/>
    <cellStyle name="20% - Énfasis5 22 3 5" xfId="20876" xr:uid="{00000000-0005-0000-0000-0000D5050000}"/>
    <cellStyle name="20% - Énfasis5 22 4" xfId="11306" xr:uid="{00000000-0005-0000-0000-0000D8050000}"/>
    <cellStyle name="20% - Énfasis5 22 4 2" xfId="16867" xr:uid="{00000000-0005-0000-0000-0000D8050000}"/>
    <cellStyle name="20% - Énfasis5 22 4 2 2" xfId="27953" xr:uid="{00000000-0005-0000-0000-0000D8050000}"/>
    <cellStyle name="20% - Énfasis5 22 4 3" xfId="22411" xr:uid="{00000000-0005-0000-0000-0000D8050000}"/>
    <cellStyle name="20% - Énfasis5 22 5" xfId="12848" xr:uid="{00000000-0005-0000-0000-0000D9050000}"/>
    <cellStyle name="20% - Énfasis5 22 5 2" xfId="18400" xr:uid="{00000000-0005-0000-0000-0000D9050000}"/>
    <cellStyle name="20% - Énfasis5 22 5 2 2" xfId="29486" xr:uid="{00000000-0005-0000-0000-0000D9050000}"/>
    <cellStyle name="20% - Énfasis5 22 5 3" xfId="23944" xr:uid="{00000000-0005-0000-0000-0000D9050000}"/>
    <cellStyle name="20% - Énfasis5 22 6" xfId="15329" xr:uid="{00000000-0005-0000-0000-0000CE050000}"/>
    <cellStyle name="20% - Énfasis5 22 6 2" xfId="26415" xr:uid="{00000000-0005-0000-0000-0000CE050000}"/>
    <cellStyle name="20% - Énfasis5 22 7" xfId="20873" xr:uid="{00000000-0005-0000-0000-0000CE050000}"/>
    <cellStyle name="20% - Énfasis5 23" xfId="9145" xr:uid="{00000000-0005-0000-0000-0000DA050000}"/>
    <cellStyle name="20% - Énfasis5 23 2" xfId="9146" xr:uid="{00000000-0005-0000-0000-0000DB050000}"/>
    <cellStyle name="20% - Énfasis5 23 2 2" xfId="9147" xr:uid="{00000000-0005-0000-0000-0000DC050000}"/>
    <cellStyle name="20% - Énfasis5 23 2 2 2" xfId="11312" xr:uid="{00000000-0005-0000-0000-0000DD050000}"/>
    <cellStyle name="20% - Énfasis5 23 2 2 2 2" xfId="16873" xr:uid="{00000000-0005-0000-0000-0000DD050000}"/>
    <cellStyle name="20% - Énfasis5 23 2 2 2 2 2" xfId="27959" xr:uid="{00000000-0005-0000-0000-0000DD050000}"/>
    <cellStyle name="20% - Énfasis5 23 2 2 2 3" xfId="22417" xr:uid="{00000000-0005-0000-0000-0000DD050000}"/>
    <cellStyle name="20% - Énfasis5 23 2 2 3" xfId="12854" xr:uid="{00000000-0005-0000-0000-0000DE050000}"/>
    <cellStyle name="20% - Énfasis5 23 2 2 3 2" xfId="18406" xr:uid="{00000000-0005-0000-0000-0000DE050000}"/>
    <cellStyle name="20% - Énfasis5 23 2 2 3 2 2" xfId="29492" xr:uid="{00000000-0005-0000-0000-0000DE050000}"/>
    <cellStyle name="20% - Énfasis5 23 2 2 3 3" xfId="23950" xr:uid="{00000000-0005-0000-0000-0000DE050000}"/>
    <cellStyle name="20% - Énfasis5 23 2 2 4" xfId="15335" xr:uid="{00000000-0005-0000-0000-0000DC050000}"/>
    <cellStyle name="20% - Énfasis5 23 2 2 4 2" xfId="26421" xr:uid="{00000000-0005-0000-0000-0000DC050000}"/>
    <cellStyle name="20% - Énfasis5 23 2 2 5" xfId="20879" xr:uid="{00000000-0005-0000-0000-0000DC050000}"/>
    <cellStyle name="20% - Énfasis5 23 2 3" xfId="11311" xr:uid="{00000000-0005-0000-0000-0000DF050000}"/>
    <cellStyle name="20% - Énfasis5 23 2 3 2" xfId="16872" xr:uid="{00000000-0005-0000-0000-0000DF050000}"/>
    <cellStyle name="20% - Énfasis5 23 2 3 2 2" xfId="27958" xr:uid="{00000000-0005-0000-0000-0000DF050000}"/>
    <cellStyle name="20% - Énfasis5 23 2 3 3" xfId="22416" xr:uid="{00000000-0005-0000-0000-0000DF050000}"/>
    <cellStyle name="20% - Énfasis5 23 2 4" xfId="12853" xr:uid="{00000000-0005-0000-0000-0000E0050000}"/>
    <cellStyle name="20% - Énfasis5 23 2 4 2" xfId="18405" xr:uid="{00000000-0005-0000-0000-0000E0050000}"/>
    <cellStyle name="20% - Énfasis5 23 2 4 2 2" xfId="29491" xr:uid="{00000000-0005-0000-0000-0000E0050000}"/>
    <cellStyle name="20% - Énfasis5 23 2 4 3" xfId="23949" xr:uid="{00000000-0005-0000-0000-0000E0050000}"/>
    <cellStyle name="20% - Énfasis5 23 2 5" xfId="15334" xr:uid="{00000000-0005-0000-0000-0000DB050000}"/>
    <cellStyle name="20% - Énfasis5 23 2 5 2" xfId="26420" xr:uid="{00000000-0005-0000-0000-0000DB050000}"/>
    <cellStyle name="20% - Énfasis5 23 2 6" xfId="20878" xr:uid="{00000000-0005-0000-0000-0000DB050000}"/>
    <cellStyle name="20% - Énfasis5 23 3" xfId="9148" xr:uid="{00000000-0005-0000-0000-0000E1050000}"/>
    <cellStyle name="20% - Énfasis5 23 3 2" xfId="11313" xr:uid="{00000000-0005-0000-0000-0000E2050000}"/>
    <cellStyle name="20% - Énfasis5 23 3 2 2" xfId="16874" xr:uid="{00000000-0005-0000-0000-0000E2050000}"/>
    <cellStyle name="20% - Énfasis5 23 3 2 2 2" xfId="27960" xr:uid="{00000000-0005-0000-0000-0000E2050000}"/>
    <cellStyle name="20% - Énfasis5 23 3 2 3" xfId="22418" xr:uid="{00000000-0005-0000-0000-0000E2050000}"/>
    <cellStyle name="20% - Énfasis5 23 3 3" xfId="12855" xr:uid="{00000000-0005-0000-0000-0000E3050000}"/>
    <cellStyle name="20% - Énfasis5 23 3 3 2" xfId="18407" xr:uid="{00000000-0005-0000-0000-0000E3050000}"/>
    <cellStyle name="20% - Énfasis5 23 3 3 2 2" xfId="29493" xr:uid="{00000000-0005-0000-0000-0000E3050000}"/>
    <cellStyle name="20% - Énfasis5 23 3 3 3" xfId="23951" xr:uid="{00000000-0005-0000-0000-0000E3050000}"/>
    <cellStyle name="20% - Énfasis5 23 3 4" xfId="15336" xr:uid="{00000000-0005-0000-0000-0000E1050000}"/>
    <cellStyle name="20% - Énfasis5 23 3 4 2" xfId="26422" xr:uid="{00000000-0005-0000-0000-0000E1050000}"/>
    <cellStyle name="20% - Énfasis5 23 3 5" xfId="20880" xr:uid="{00000000-0005-0000-0000-0000E1050000}"/>
    <cellStyle name="20% - Énfasis5 23 4" xfId="11310" xr:uid="{00000000-0005-0000-0000-0000E4050000}"/>
    <cellStyle name="20% - Énfasis5 23 4 2" xfId="16871" xr:uid="{00000000-0005-0000-0000-0000E4050000}"/>
    <cellStyle name="20% - Énfasis5 23 4 2 2" xfId="27957" xr:uid="{00000000-0005-0000-0000-0000E4050000}"/>
    <cellStyle name="20% - Énfasis5 23 4 3" xfId="22415" xr:uid="{00000000-0005-0000-0000-0000E4050000}"/>
    <cellStyle name="20% - Énfasis5 23 5" xfId="12852" xr:uid="{00000000-0005-0000-0000-0000E5050000}"/>
    <cellStyle name="20% - Énfasis5 23 5 2" xfId="18404" xr:uid="{00000000-0005-0000-0000-0000E5050000}"/>
    <cellStyle name="20% - Énfasis5 23 5 2 2" xfId="29490" xr:uid="{00000000-0005-0000-0000-0000E5050000}"/>
    <cellStyle name="20% - Énfasis5 23 5 3" xfId="23948" xr:uid="{00000000-0005-0000-0000-0000E5050000}"/>
    <cellStyle name="20% - Énfasis5 23 6" xfId="15333" xr:uid="{00000000-0005-0000-0000-0000DA050000}"/>
    <cellStyle name="20% - Énfasis5 23 6 2" xfId="26419" xr:uid="{00000000-0005-0000-0000-0000DA050000}"/>
    <cellStyle name="20% - Énfasis5 23 7" xfId="20877" xr:uid="{00000000-0005-0000-0000-0000DA050000}"/>
    <cellStyle name="20% - Énfasis5 24" xfId="9149" xr:uid="{00000000-0005-0000-0000-0000E6050000}"/>
    <cellStyle name="20% - Énfasis5 24 2" xfId="9150" xr:uid="{00000000-0005-0000-0000-0000E7050000}"/>
    <cellStyle name="20% - Énfasis5 24 2 2" xfId="9151" xr:uid="{00000000-0005-0000-0000-0000E8050000}"/>
    <cellStyle name="20% - Énfasis5 24 2 2 2" xfId="11316" xr:uid="{00000000-0005-0000-0000-0000E9050000}"/>
    <cellStyle name="20% - Énfasis5 24 2 2 2 2" xfId="16877" xr:uid="{00000000-0005-0000-0000-0000E9050000}"/>
    <cellStyle name="20% - Énfasis5 24 2 2 2 2 2" xfId="27963" xr:uid="{00000000-0005-0000-0000-0000E9050000}"/>
    <cellStyle name="20% - Énfasis5 24 2 2 2 3" xfId="22421" xr:uid="{00000000-0005-0000-0000-0000E9050000}"/>
    <cellStyle name="20% - Énfasis5 24 2 2 3" xfId="12858" xr:uid="{00000000-0005-0000-0000-0000EA050000}"/>
    <cellStyle name="20% - Énfasis5 24 2 2 3 2" xfId="18410" xr:uid="{00000000-0005-0000-0000-0000EA050000}"/>
    <cellStyle name="20% - Énfasis5 24 2 2 3 2 2" xfId="29496" xr:uid="{00000000-0005-0000-0000-0000EA050000}"/>
    <cellStyle name="20% - Énfasis5 24 2 2 3 3" xfId="23954" xr:uid="{00000000-0005-0000-0000-0000EA050000}"/>
    <cellStyle name="20% - Énfasis5 24 2 2 4" xfId="15339" xr:uid="{00000000-0005-0000-0000-0000E8050000}"/>
    <cellStyle name="20% - Énfasis5 24 2 2 4 2" xfId="26425" xr:uid="{00000000-0005-0000-0000-0000E8050000}"/>
    <cellStyle name="20% - Énfasis5 24 2 2 5" xfId="20883" xr:uid="{00000000-0005-0000-0000-0000E8050000}"/>
    <cellStyle name="20% - Énfasis5 24 2 3" xfId="11315" xr:uid="{00000000-0005-0000-0000-0000EB050000}"/>
    <cellStyle name="20% - Énfasis5 24 2 3 2" xfId="16876" xr:uid="{00000000-0005-0000-0000-0000EB050000}"/>
    <cellStyle name="20% - Énfasis5 24 2 3 2 2" xfId="27962" xr:uid="{00000000-0005-0000-0000-0000EB050000}"/>
    <cellStyle name="20% - Énfasis5 24 2 3 3" xfId="22420" xr:uid="{00000000-0005-0000-0000-0000EB050000}"/>
    <cellStyle name="20% - Énfasis5 24 2 4" xfId="12857" xr:uid="{00000000-0005-0000-0000-0000EC050000}"/>
    <cellStyle name="20% - Énfasis5 24 2 4 2" xfId="18409" xr:uid="{00000000-0005-0000-0000-0000EC050000}"/>
    <cellStyle name="20% - Énfasis5 24 2 4 2 2" xfId="29495" xr:uid="{00000000-0005-0000-0000-0000EC050000}"/>
    <cellStyle name="20% - Énfasis5 24 2 4 3" xfId="23953" xr:uid="{00000000-0005-0000-0000-0000EC050000}"/>
    <cellStyle name="20% - Énfasis5 24 2 5" xfId="15338" xr:uid="{00000000-0005-0000-0000-0000E7050000}"/>
    <cellStyle name="20% - Énfasis5 24 2 5 2" xfId="26424" xr:uid="{00000000-0005-0000-0000-0000E7050000}"/>
    <cellStyle name="20% - Énfasis5 24 2 6" xfId="20882" xr:uid="{00000000-0005-0000-0000-0000E7050000}"/>
    <cellStyle name="20% - Énfasis5 24 3" xfId="9152" xr:uid="{00000000-0005-0000-0000-0000ED050000}"/>
    <cellStyle name="20% - Énfasis5 24 3 2" xfId="11317" xr:uid="{00000000-0005-0000-0000-0000EE050000}"/>
    <cellStyle name="20% - Énfasis5 24 3 2 2" xfId="16878" xr:uid="{00000000-0005-0000-0000-0000EE050000}"/>
    <cellStyle name="20% - Énfasis5 24 3 2 2 2" xfId="27964" xr:uid="{00000000-0005-0000-0000-0000EE050000}"/>
    <cellStyle name="20% - Énfasis5 24 3 2 3" xfId="22422" xr:uid="{00000000-0005-0000-0000-0000EE050000}"/>
    <cellStyle name="20% - Énfasis5 24 3 3" xfId="12859" xr:uid="{00000000-0005-0000-0000-0000EF050000}"/>
    <cellStyle name="20% - Énfasis5 24 3 3 2" xfId="18411" xr:uid="{00000000-0005-0000-0000-0000EF050000}"/>
    <cellStyle name="20% - Énfasis5 24 3 3 2 2" xfId="29497" xr:uid="{00000000-0005-0000-0000-0000EF050000}"/>
    <cellStyle name="20% - Énfasis5 24 3 3 3" xfId="23955" xr:uid="{00000000-0005-0000-0000-0000EF050000}"/>
    <cellStyle name="20% - Énfasis5 24 3 4" xfId="15340" xr:uid="{00000000-0005-0000-0000-0000ED050000}"/>
    <cellStyle name="20% - Énfasis5 24 3 4 2" xfId="26426" xr:uid="{00000000-0005-0000-0000-0000ED050000}"/>
    <cellStyle name="20% - Énfasis5 24 3 5" xfId="20884" xr:uid="{00000000-0005-0000-0000-0000ED050000}"/>
    <cellStyle name="20% - Énfasis5 24 4" xfId="11314" xr:uid="{00000000-0005-0000-0000-0000F0050000}"/>
    <cellStyle name="20% - Énfasis5 24 4 2" xfId="16875" xr:uid="{00000000-0005-0000-0000-0000F0050000}"/>
    <cellStyle name="20% - Énfasis5 24 4 2 2" xfId="27961" xr:uid="{00000000-0005-0000-0000-0000F0050000}"/>
    <cellStyle name="20% - Énfasis5 24 4 3" xfId="22419" xr:uid="{00000000-0005-0000-0000-0000F0050000}"/>
    <cellStyle name="20% - Énfasis5 24 5" xfId="12856" xr:uid="{00000000-0005-0000-0000-0000F1050000}"/>
    <cellStyle name="20% - Énfasis5 24 5 2" xfId="18408" xr:uid="{00000000-0005-0000-0000-0000F1050000}"/>
    <cellStyle name="20% - Énfasis5 24 5 2 2" xfId="29494" xr:uid="{00000000-0005-0000-0000-0000F1050000}"/>
    <cellStyle name="20% - Énfasis5 24 5 3" xfId="23952" xr:uid="{00000000-0005-0000-0000-0000F1050000}"/>
    <cellStyle name="20% - Énfasis5 24 6" xfId="15337" xr:uid="{00000000-0005-0000-0000-0000E6050000}"/>
    <cellStyle name="20% - Énfasis5 24 6 2" xfId="26423" xr:uid="{00000000-0005-0000-0000-0000E6050000}"/>
    <cellStyle name="20% - Énfasis5 24 7" xfId="20881" xr:uid="{00000000-0005-0000-0000-0000E6050000}"/>
    <cellStyle name="20% - Énfasis5 25" xfId="9153" xr:uid="{00000000-0005-0000-0000-0000F2050000}"/>
    <cellStyle name="20% - Énfasis5 25 2" xfId="9154" xr:uid="{00000000-0005-0000-0000-0000F3050000}"/>
    <cellStyle name="20% - Énfasis5 25 2 2" xfId="9155" xr:uid="{00000000-0005-0000-0000-0000F4050000}"/>
    <cellStyle name="20% - Énfasis5 25 2 2 2" xfId="11320" xr:uid="{00000000-0005-0000-0000-0000F5050000}"/>
    <cellStyle name="20% - Énfasis5 25 2 2 2 2" xfId="16881" xr:uid="{00000000-0005-0000-0000-0000F5050000}"/>
    <cellStyle name="20% - Énfasis5 25 2 2 2 2 2" xfId="27967" xr:uid="{00000000-0005-0000-0000-0000F5050000}"/>
    <cellStyle name="20% - Énfasis5 25 2 2 2 3" xfId="22425" xr:uid="{00000000-0005-0000-0000-0000F5050000}"/>
    <cellStyle name="20% - Énfasis5 25 2 2 3" xfId="12862" xr:uid="{00000000-0005-0000-0000-0000F6050000}"/>
    <cellStyle name="20% - Énfasis5 25 2 2 3 2" xfId="18414" xr:uid="{00000000-0005-0000-0000-0000F6050000}"/>
    <cellStyle name="20% - Énfasis5 25 2 2 3 2 2" xfId="29500" xr:uid="{00000000-0005-0000-0000-0000F6050000}"/>
    <cellStyle name="20% - Énfasis5 25 2 2 3 3" xfId="23958" xr:uid="{00000000-0005-0000-0000-0000F6050000}"/>
    <cellStyle name="20% - Énfasis5 25 2 2 4" xfId="15343" xr:uid="{00000000-0005-0000-0000-0000F4050000}"/>
    <cellStyle name="20% - Énfasis5 25 2 2 4 2" xfId="26429" xr:uid="{00000000-0005-0000-0000-0000F4050000}"/>
    <cellStyle name="20% - Énfasis5 25 2 2 5" xfId="20887" xr:uid="{00000000-0005-0000-0000-0000F4050000}"/>
    <cellStyle name="20% - Énfasis5 25 2 3" xfId="11319" xr:uid="{00000000-0005-0000-0000-0000F7050000}"/>
    <cellStyle name="20% - Énfasis5 25 2 3 2" xfId="16880" xr:uid="{00000000-0005-0000-0000-0000F7050000}"/>
    <cellStyle name="20% - Énfasis5 25 2 3 2 2" xfId="27966" xr:uid="{00000000-0005-0000-0000-0000F7050000}"/>
    <cellStyle name="20% - Énfasis5 25 2 3 3" xfId="22424" xr:uid="{00000000-0005-0000-0000-0000F7050000}"/>
    <cellStyle name="20% - Énfasis5 25 2 4" xfId="12861" xr:uid="{00000000-0005-0000-0000-0000F8050000}"/>
    <cellStyle name="20% - Énfasis5 25 2 4 2" xfId="18413" xr:uid="{00000000-0005-0000-0000-0000F8050000}"/>
    <cellStyle name="20% - Énfasis5 25 2 4 2 2" xfId="29499" xr:uid="{00000000-0005-0000-0000-0000F8050000}"/>
    <cellStyle name="20% - Énfasis5 25 2 4 3" xfId="23957" xr:uid="{00000000-0005-0000-0000-0000F8050000}"/>
    <cellStyle name="20% - Énfasis5 25 2 5" xfId="15342" xr:uid="{00000000-0005-0000-0000-0000F3050000}"/>
    <cellStyle name="20% - Énfasis5 25 2 5 2" xfId="26428" xr:uid="{00000000-0005-0000-0000-0000F3050000}"/>
    <cellStyle name="20% - Énfasis5 25 2 6" xfId="20886" xr:uid="{00000000-0005-0000-0000-0000F3050000}"/>
    <cellStyle name="20% - Énfasis5 25 3" xfId="9156" xr:uid="{00000000-0005-0000-0000-0000F9050000}"/>
    <cellStyle name="20% - Énfasis5 25 3 2" xfId="11321" xr:uid="{00000000-0005-0000-0000-0000FA050000}"/>
    <cellStyle name="20% - Énfasis5 25 3 2 2" xfId="16882" xr:uid="{00000000-0005-0000-0000-0000FA050000}"/>
    <cellStyle name="20% - Énfasis5 25 3 2 2 2" xfId="27968" xr:uid="{00000000-0005-0000-0000-0000FA050000}"/>
    <cellStyle name="20% - Énfasis5 25 3 2 3" xfId="22426" xr:uid="{00000000-0005-0000-0000-0000FA050000}"/>
    <cellStyle name="20% - Énfasis5 25 3 3" xfId="12863" xr:uid="{00000000-0005-0000-0000-0000FB050000}"/>
    <cellStyle name="20% - Énfasis5 25 3 3 2" xfId="18415" xr:uid="{00000000-0005-0000-0000-0000FB050000}"/>
    <cellStyle name="20% - Énfasis5 25 3 3 2 2" xfId="29501" xr:uid="{00000000-0005-0000-0000-0000FB050000}"/>
    <cellStyle name="20% - Énfasis5 25 3 3 3" xfId="23959" xr:uid="{00000000-0005-0000-0000-0000FB050000}"/>
    <cellStyle name="20% - Énfasis5 25 3 4" xfId="15344" xr:uid="{00000000-0005-0000-0000-0000F9050000}"/>
    <cellStyle name="20% - Énfasis5 25 3 4 2" xfId="26430" xr:uid="{00000000-0005-0000-0000-0000F9050000}"/>
    <cellStyle name="20% - Énfasis5 25 3 5" xfId="20888" xr:uid="{00000000-0005-0000-0000-0000F9050000}"/>
    <cellStyle name="20% - Énfasis5 25 4" xfId="11318" xr:uid="{00000000-0005-0000-0000-0000FC050000}"/>
    <cellStyle name="20% - Énfasis5 25 4 2" xfId="16879" xr:uid="{00000000-0005-0000-0000-0000FC050000}"/>
    <cellStyle name="20% - Énfasis5 25 4 2 2" xfId="27965" xr:uid="{00000000-0005-0000-0000-0000FC050000}"/>
    <cellStyle name="20% - Énfasis5 25 4 3" xfId="22423" xr:uid="{00000000-0005-0000-0000-0000FC050000}"/>
    <cellStyle name="20% - Énfasis5 25 5" xfId="12860" xr:uid="{00000000-0005-0000-0000-0000FD050000}"/>
    <cellStyle name="20% - Énfasis5 25 5 2" xfId="18412" xr:uid="{00000000-0005-0000-0000-0000FD050000}"/>
    <cellStyle name="20% - Énfasis5 25 5 2 2" xfId="29498" xr:uid="{00000000-0005-0000-0000-0000FD050000}"/>
    <cellStyle name="20% - Énfasis5 25 5 3" xfId="23956" xr:uid="{00000000-0005-0000-0000-0000FD050000}"/>
    <cellStyle name="20% - Énfasis5 25 6" xfId="15341" xr:uid="{00000000-0005-0000-0000-0000F2050000}"/>
    <cellStyle name="20% - Énfasis5 25 6 2" xfId="26427" xr:uid="{00000000-0005-0000-0000-0000F2050000}"/>
    <cellStyle name="20% - Énfasis5 25 7" xfId="20885" xr:uid="{00000000-0005-0000-0000-0000F2050000}"/>
    <cellStyle name="20% - Énfasis5 26" xfId="9157" xr:uid="{00000000-0005-0000-0000-0000FE050000}"/>
    <cellStyle name="20% - Énfasis5 26 2" xfId="9158" xr:uid="{00000000-0005-0000-0000-0000FF050000}"/>
    <cellStyle name="20% - Énfasis5 26 2 2" xfId="9159" xr:uid="{00000000-0005-0000-0000-000000060000}"/>
    <cellStyle name="20% - Énfasis5 26 2 2 2" xfId="11324" xr:uid="{00000000-0005-0000-0000-000001060000}"/>
    <cellStyle name="20% - Énfasis5 26 2 2 2 2" xfId="16885" xr:uid="{00000000-0005-0000-0000-000001060000}"/>
    <cellStyle name="20% - Énfasis5 26 2 2 2 2 2" xfId="27971" xr:uid="{00000000-0005-0000-0000-000001060000}"/>
    <cellStyle name="20% - Énfasis5 26 2 2 2 3" xfId="22429" xr:uid="{00000000-0005-0000-0000-000001060000}"/>
    <cellStyle name="20% - Énfasis5 26 2 2 3" xfId="12866" xr:uid="{00000000-0005-0000-0000-000002060000}"/>
    <cellStyle name="20% - Énfasis5 26 2 2 3 2" xfId="18418" xr:uid="{00000000-0005-0000-0000-000002060000}"/>
    <cellStyle name="20% - Énfasis5 26 2 2 3 2 2" xfId="29504" xr:uid="{00000000-0005-0000-0000-000002060000}"/>
    <cellStyle name="20% - Énfasis5 26 2 2 3 3" xfId="23962" xr:uid="{00000000-0005-0000-0000-000002060000}"/>
    <cellStyle name="20% - Énfasis5 26 2 2 4" xfId="15347" xr:uid="{00000000-0005-0000-0000-000000060000}"/>
    <cellStyle name="20% - Énfasis5 26 2 2 4 2" xfId="26433" xr:uid="{00000000-0005-0000-0000-000000060000}"/>
    <cellStyle name="20% - Énfasis5 26 2 2 5" xfId="20891" xr:uid="{00000000-0005-0000-0000-000000060000}"/>
    <cellStyle name="20% - Énfasis5 26 2 3" xfId="11323" xr:uid="{00000000-0005-0000-0000-000003060000}"/>
    <cellStyle name="20% - Énfasis5 26 2 3 2" xfId="16884" xr:uid="{00000000-0005-0000-0000-000003060000}"/>
    <cellStyle name="20% - Énfasis5 26 2 3 2 2" xfId="27970" xr:uid="{00000000-0005-0000-0000-000003060000}"/>
    <cellStyle name="20% - Énfasis5 26 2 3 3" xfId="22428" xr:uid="{00000000-0005-0000-0000-000003060000}"/>
    <cellStyle name="20% - Énfasis5 26 2 4" xfId="12865" xr:uid="{00000000-0005-0000-0000-000004060000}"/>
    <cellStyle name="20% - Énfasis5 26 2 4 2" xfId="18417" xr:uid="{00000000-0005-0000-0000-000004060000}"/>
    <cellStyle name="20% - Énfasis5 26 2 4 2 2" xfId="29503" xr:uid="{00000000-0005-0000-0000-000004060000}"/>
    <cellStyle name="20% - Énfasis5 26 2 4 3" xfId="23961" xr:uid="{00000000-0005-0000-0000-000004060000}"/>
    <cellStyle name="20% - Énfasis5 26 2 5" xfId="15346" xr:uid="{00000000-0005-0000-0000-0000FF050000}"/>
    <cellStyle name="20% - Énfasis5 26 2 5 2" xfId="26432" xr:uid="{00000000-0005-0000-0000-0000FF050000}"/>
    <cellStyle name="20% - Énfasis5 26 2 6" xfId="20890" xr:uid="{00000000-0005-0000-0000-0000FF050000}"/>
    <cellStyle name="20% - Énfasis5 26 3" xfId="9160" xr:uid="{00000000-0005-0000-0000-000005060000}"/>
    <cellStyle name="20% - Énfasis5 26 3 2" xfId="11325" xr:uid="{00000000-0005-0000-0000-000006060000}"/>
    <cellStyle name="20% - Énfasis5 26 3 2 2" xfId="16886" xr:uid="{00000000-0005-0000-0000-000006060000}"/>
    <cellStyle name="20% - Énfasis5 26 3 2 2 2" xfId="27972" xr:uid="{00000000-0005-0000-0000-000006060000}"/>
    <cellStyle name="20% - Énfasis5 26 3 2 3" xfId="22430" xr:uid="{00000000-0005-0000-0000-000006060000}"/>
    <cellStyle name="20% - Énfasis5 26 3 3" xfId="12867" xr:uid="{00000000-0005-0000-0000-000007060000}"/>
    <cellStyle name="20% - Énfasis5 26 3 3 2" xfId="18419" xr:uid="{00000000-0005-0000-0000-000007060000}"/>
    <cellStyle name="20% - Énfasis5 26 3 3 2 2" xfId="29505" xr:uid="{00000000-0005-0000-0000-000007060000}"/>
    <cellStyle name="20% - Énfasis5 26 3 3 3" xfId="23963" xr:uid="{00000000-0005-0000-0000-000007060000}"/>
    <cellStyle name="20% - Énfasis5 26 3 4" xfId="15348" xr:uid="{00000000-0005-0000-0000-000005060000}"/>
    <cellStyle name="20% - Énfasis5 26 3 4 2" xfId="26434" xr:uid="{00000000-0005-0000-0000-000005060000}"/>
    <cellStyle name="20% - Énfasis5 26 3 5" xfId="20892" xr:uid="{00000000-0005-0000-0000-000005060000}"/>
    <cellStyle name="20% - Énfasis5 26 4" xfId="11322" xr:uid="{00000000-0005-0000-0000-000008060000}"/>
    <cellStyle name="20% - Énfasis5 26 4 2" xfId="16883" xr:uid="{00000000-0005-0000-0000-000008060000}"/>
    <cellStyle name="20% - Énfasis5 26 4 2 2" xfId="27969" xr:uid="{00000000-0005-0000-0000-000008060000}"/>
    <cellStyle name="20% - Énfasis5 26 4 3" xfId="22427" xr:uid="{00000000-0005-0000-0000-000008060000}"/>
    <cellStyle name="20% - Énfasis5 26 5" xfId="12864" xr:uid="{00000000-0005-0000-0000-000009060000}"/>
    <cellStyle name="20% - Énfasis5 26 5 2" xfId="18416" xr:uid="{00000000-0005-0000-0000-000009060000}"/>
    <cellStyle name="20% - Énfasis5 26 5 2 2" xfId="29502" xr:uid="{00000000-0005-0000-0000-000009060000}"/>
    <cellStyle name="20% - Énfasis5 26 5 3" xfId="23960" xr:uid="{00000000-0005-0000-0000-000009060000}"/>
    <cellStyle name="20% - Énfasis5 26 6" xfId="15345" xr:uid="{00000000-0005-0000-0000-0000FE050000}"/>
    <cellStyle name="20% - Énfasis5 26 6 2" xfId="26431" xr:uid="{00000000-0005-0000-0000-0000FE050000}"/>
    <cellStyle name="20% - Énfasis5 26 7" xfId="20889" xr:uid="{00000000-0005-0000-0000-0000FE050000}"/>
    <cellStyle name="20% - Énfasis5 27" xfId="9161" xr:uid="{00000000-0005-0000-0000-00000A060000}"/>
    <cellStyle name="20% - Énfasis5 27 2" xfId="9162" xr:uid="{00000000-0005-0000-0000-00000B060000}"/>
    <cellStyle name="20% - Énfasis5 27 2 2" xfId="9163" xr:uid="{00000000-0005-0000-0000-00000C060000}"/>
    <cellStyle name="20% - Énfasis5 27 2 2 2" xfId="11328" xr:uid="{00000000-0005-0000-0000-00000D060000}"/>
    <cellStyle name="20% - Énfasis5 27 2 2 2 2" xfId="16889" xr:uid="{00000000-0005-0000-0000-00000D060000}"/>
    <cellStyle name="20% - Énfasis5 27 2 2 2 2 2" xfId="27975" xr:uid="{00000000-0005-0000-0000-00000D060000}"/>
    <cellStyle name="20% - Énfasis5 27 2 2 2 3" xfId="22433" xr:uid="{00000000-0005-0000-0000-00000D060000}"/>
    <cellStyle name="20% - Énfasis5 27 2 2 3" xfId="12870" xr:uid="{00000000-0005-0000-0000-00000E060000}"/>
    <cellStyle name="20% - Énfasis5 27 2 2 3 2" xfId="18422" xr:uid="{00000000-0005-0000-0000-00000E060000}"/>
    <cellStyle name="20% - Énfasis5 27 2 2 3 2 2" xfId="29508" xr:uid="{00000000-0005-0000-0000-00000E060000}"/>
    <cellStyle name="20% - Énfasis5 27 2 2 3 3" xfId="23966" xr:uid="{00000000-0005-0000-0000-00000E060000}"/>
    <cellStyle name="20% - Énfasis5 27 2 2 4" xfId="15351" xr:uid="{00000000-0005-0000-0000-00000C060000}"/>
    <cellStyle name="20% - Énfasis5 27 2 2 4 2" xfId="26437" xr:uid="{00000000-0005-0000-0000-00000C060000}"/>
    <cellStyle name="20% - Énfasis5 27 2 2 5" xfId="20895" xr:uid="{00000000-0005-0000-0000-00000C060000}"/>
    <cellStyle name="20% - Énfasis5 27 2 3" xfId="11327" xr:uid="{00000000-0005-0000-0000-00000F060000}"/>
    <cellStyle name="20% - Énfasis5 27 2 3 2" xfId="16888" xr:uid="{00000000-0005-0000-0000-00000F060000}"/>
    <cellStyle name="20% - Énfasis5 27 2 3 2 2" xfId="27974" xr:uid="{00000000-0005-0000-0000-00000F060000}"/>
    <cellStyle name="20% - Énfasis5 27 2 3 3" xfId="22432" xr:uid="{00000000-0005-0000-0000-00000F060000}"/>
    <cellStyle name="20% - Énfasis5 27 2 4" xfId="12869" xr:uid="{00000000-0005-0000-0000-000010060000}"/>
    <cellStyle name="20% - Énfasis5 27 2 4 2" xfId="18421" xr:uid="{00000000-0005-0000-0000-000010060000}"/>
    <cellStyle name="20% - Énfasis5 27 2 4 2 2" xfId="29507" xr:uid="{00000000-0005-0000-0000-000010060000}"/>
    <cellStyle name="20% - Énfasis5 27 2 4 3" xfId="23965" xr:uid="{00000000-0005-0000-0000-000010060000}"/>
    <cellStyle name="20% - Énfasis5 27 2 5" xfId="15350" xr:uid="{00000000-0005-0000-0000-00000B060000}"/>
    <cellStyle name="20% - Énfasis5 27 2 5 2" xfId="26436" xr:uid="{00000000-0005-0000-0000-00000B060000}"/>
    <cellStyle name="20% - Énfasis5 27 2 6" xfId="20894" xr:uid="{00000000-0005-0000-0000-00000B060000}"/>
    <cellStyle name="20% - Énfasis5 27 3" xfId="9164" xr:uid="{00000000-0005-0000-0000-000011060000}"/>
    <cellStyle name="20% - Énfasis5 27 3 2" xfId="11329" xr:uid="{00000000-0005-0000-0000-000012060000}"/>
    <cellStyle name="20% - Énfasis5 27 3 2 2" xfId="16890" xr:uid="{00000000-0005-0000-0000-000012060000}"/>
    <cellStyle name="20% - Énfasis5 27 3 2 2 2" xfId="27976" xr:uid="{00000000-0005-0000-0000-000012060000}"/>
    <cellStyle name="20% - Énfasis5 27 3 2 3" xfId="22434" xr:uid="{00000000-0005-0000-0000-000012060000}"/>
    <cellStyle name="20% - Énfasis5 27 3 3" xfId="12871" xr:uid="{00000000-0005-0000-0000-000013060000}"/>
    <cellStyle name="20% - Énfasis5 27 3 3 2" xfId="18423" xr:uid="{00000000-0005-0000-0000-000013060000}"/>
    <cellStyle name="20% - Énfasis5 27 3 3 2 2" xfId="29509" xr:uid="{00000000-0005-0000-0000-000013060000}"/>
    <cellStyle name="20% - Énfasis5 27 3 3 3" xfId="23967" xr:uid="{00000000-0005-0000-0000-000013060000}"/>
    <cellStyle name="20% - Énfasis5 27 3 4" xfId="15352" xr:uid="{00000000-0005-0000-0000-000011060000}"/>
    <cellStyle name="20% - Énfasis5 27 3 4 2" xfId="26438" xr:uid="{00000000-0005-0000-0000-000011060000}"/>
    <cellStyle name="20% - Énfasis5 27 3 5" xfId="20896" xr:uid="{00000000-0005-0000-0000-000011060000}"/>
    <cellStyle name="20% - Énfasis5 27 4" xfId="11326" xr:uid="{00000000-0005-0000-0000-000014060000}"/>
    <cellStyle name="20% - Énfasis5 27 4 2" xfId="16887" xr:uid="{00000000-0005-0000-0000-000014060000}"/>
    <cellStyle name="20% - Énfasis5 27 4 2 2" xfId="27973" xr:uid="{00000000-0005-0000-0000-000014060000}"/>
    <cellStyle name="20% - Énfasis5 27 4 3" xfId="22431" xr:uid="{00000000-0005-0000-0000-000014060000}"/>
    <cellStyle name="20% - Énfasis5 27 5" xfId="12868" xr:uid="{00000000-0005-0000-0000-000015060000}"/>
    <cellStyle name="20% - Énfasis5 27 5 2" xfId="18420" xr:uid="{00000000-0005-0000-0000-000015060000}"/>
    <cellStyle name="20% - Énfasis5 27 5 2 2" xfId="29506" xr:uid="{00000000-0005-0000-0000-000015060000}"/>
    <cellStyle name="20% - Énfasis5 27 5 3" xfId="23964" xr:uid="{00000000-0005-0000-0000-000015060000}"/>
    <cellStyle name="20% - Énfasis5 27 6" xfId="15349" xr:uid="{00000000-0005-0000-0000-00000A060000}"/>
    <cellStyle name="20% - Énfasis5 27 6 2" xfId="26435" xr:uid="{00000000-0005-0000-0000-00000A060000}"/>
    <cellStyle name="20% - Énfasis5 27 7" xfId="20893" xr:uid="{00000000-0005-0000-0000-00000A060000}"/>
    <cellStyle name="20% - Énfasis5 28" xfId="9165" xr:uid="{00000000-0005-0000-0000-000016060000}"/>
    <cellStyle name="20% - Énfasis5 29" xfId="9166" xr:uid="{00000000-0005-0000-0000-000017060000}"/>
    <cellStyle name="20% - Énfasis5 3" xfId="176" xr:uid="{00000000-0005-0000-0000-000016000000}"/>
    <cellStyle name="20% - Énfasis5 3 10" xfId="19491" xr:uid="{00000000-0005-0000-0000-000016000000}"/>
    <cellStyle name="20% - Énfasis5 3 2" xfId="443" xr:uid="{00000000-0005-0000-0000-0000AF010000}"/>
    <cellStyle name="20% - Énfasis5 3 2 2" xfId="716" xr:uid="{00000000-0005-0000-0000-0000B2000000}"/>
    <cellStyle name="20% - Énfasis5 3 2 2 2" xfId="11332" xr:uid="{00000000-0005-0000-0000-00001B060000}"/>
    <cellStyle name="20% - Énfasis5 3 2 2 2 2" xfId="16893" xr:uid="{00000000-0005-0000-0000-00001B060000}"/>
    <cellStyle name="20% - Énfasis5 3 2 2 2 2 2" xfId="27979" xr:uid="{00000000-0005-0000-0000-00001B060000}"/>
    <cellStyle name="20% - Énfasis5 3 2 2 2 3" xfId="22437" xr:uid="{00000000-0005-0000-0000-00001B060000}"/>
    <cellStyle name="20% - Énfasis5 3 2 2 3" xfId="12874" xr:uid="{00000000-0005-0000-0000-00001C060000}"/>
    <cellStyle name="20% - Énfasis5 3 2 2 3 2" xfId="18426" xr:uid="{00000000-0005-0000-0000-00001C060000}"/>
    <cellStyle name="20% - Énfasis5 3 2 2 3 2 2" xfId="29512" xr:uid="{00000000-0005-0000-0000-00001C060000}"/>
    <cellStyle name="20% - Énfasis5 3 2 2 3 3" xfId="23970" xr:uid="{00000000-0005-0000-0000-00001C060000}"/>
    <cellStyle name="20% - Énfasis5 3 2 2 4" xfId="9169" xr:uid="{00000000-0005-0000-0000-00001A060000}"/>
    <cellStyle name="20% - Énfasis5 3 2 2 4 2" xfId="15355" xr:uid="{00000000-0005-0000-0000-00001A060000}"/>
    <cellStyle name="20% - Énfasis5 3 2 2 4 2 2" xfId="26441" xr:uid="{00000000-0005-0000-0000-00001A060000}"/>
    <cellStyle name="20% - Énfasis5 3 2 2 4 3" xfId="20899" xr:uid="{00000000-0005-0000-0000-00001A060000}"/>
    <cellStyle name="20% - Énfasis5 3 2 2 5" xfId="14239" xr:uid="{00000000-0005-0000-0000-0000B2000000}"/>
    <cellStyle name="20% - Énfasis5 3 2 2 5 2" xfId="25325" xr:uid="{00000000-0005-0000-0000-0000B2000000}"/>
    <cellStyle name="20% - Énfasis5 3 2 2 6" xfId="19783" xr:uid="{00000000-0005-0000-0000-0000B2000000}"/>
    <cellStyle name="20% - Énfasis5 3 2 3" xfId="715" xr:uid="{00000000-0005-0000-0000-0000B1000000}"/>
    <cellStyle name="20% - Énfasis5 3 2 3 2" xfId="11331" xr:uid="{00000000-0005-0000-0000-00001D060000}"/>
    <cellStyle name="20% - Énfasis5 3 2 3 2 2" xfId="16892" xr:uid="{00000000-0005-0000-0000-00001D060000}"/>
    <cellStyle name="20% - Énfasis5 3 2 3 2 2 2" xfId="27978" xr:uid="{00000000-0005-0000-0000-00001D060000}"/>
    <cellStyle name="20% - Énfasis5 3 2 3 2 3" xfId="22436" xr:uid="{00000000-0005-0000-0000-00001D060000}"/>
    <cellStyle name="20% - Énfasis5 3 2 4" xfId="8325" xr:uid="{00000000-0005-0000-0000-0000AF010000}"/>
    <cellStyle name="20% - Énfasis5 3 2 4 2" xfId="12873" xr:uid="{00000000-0005-0000-0000-00001E060000}"/>
    <cellStyle name="20% - Énfasis5 3 2 4 2 2" xfId="18425" xr:uid="{00000000-0005-0000-0000-00001E060000}"/>
    <cellStyle name="20% - Énfasis5 3 2 4 2 2 2" xfId="29511" xr:uid="{00000000-0005-0000-0000-00001E060000}"/>
    <cellStyle name="20% - Énfasis5 3 2 4 2 3" xfId="23969" xr:uid="{00000000-0005-0000-0000-00001E060000}"/>
    <cellStyle name="20% - Énfasis5 3 2 4 3" xfId="14537" xr:uid="{00000000-0005-0000-0000-0000AF010000}"/>
    <cellStyle name="20% - Énfasis5 3 2 4 3 2" xfId="25623" xr:uid="{00000000-0005-0000-0000-0000AF010000}"/>
    <cellStyle name="20% - Énfasis5 3 2 4 4" xfId="20081" xr:uid="{00000000-0005-0000-0000-0000AF010000}"/>
    <cellStyle name="20% - Énfasis5 3 2 5" xfId="9168" xr:uid="{00000000-0005-0000-0000-000019060000}"/>
    <cellStyle name="20% - Énfasis5 3 2 5 2" xfId="15354" xr:uid="{00000000-0005-0000-0000-000019060000}"/>
    <cellStyle name="20% - Énfasis5 3 2 5 2 2" xfId="26440" xr:uid="{00000000-0005-0000-0000-000019060000}"/>
    <cellStyle name="20% - Énfasis5 3 2 5 3" xfId="20898" xr:uid="{00000000-0005-0000-0000-000019060000}"/>
    <cellStyle name="20% - Énfasis5 3 2 6" xfId="14079" xr:uid="{00000000-0005-0000-0000-0000AF010000}"/>
    <cellStyle name="20% - Énfasis5 3 2 6 2" xfId="25165" xr:uid="{00000000-0005-0000-0000-0000AF010000}"/>
    <cellStyle name="20% - Énfasis5 3 2 7" xfId="19623" xr:uid="{00000000-0005-0000-0000-0000AF010000}"/>
    <cellStyle name="20% - Énfasis5 3 3" xfId="717" xr:uid="{00000000-0005-0000-0000-0000B3000000}"/>
    <cellStyle name="20% - Énfasis5 3 3 2" xfId="718" xr:uid="{00000000-0005-0000-0000-0000B4000000}"/>
    <cellStyle name="20% - Énfasis5 3 3 2 2" xfId="11333" xr:uid="{00000000-0005-0000-0000-000020060000}"/>
    <cellStyle name="20% - Énfasis5 3 3 2 2 2" xfId="16894" xr:uid="{00000000-0005-0000-0000-000020060000}"/>
    <cellStyle name="20% - Énfasis5 3 3 2 2 2 2" xfId="27980" xr:uid="{00000000-0005-0000-0000-000020060000}"/>
    <cellStyle name="20% - Énfasis5 3 3 2 2 3" xfId="22438" xr:uid="{00000000-0005-0000-0000-000020060000}"/>
    <cellStyle name="20% - Énfasis5 3 3 3" xfId="12875" xr:uid="{00000000-0005-0000-0000-000021060000}"/>
    <cellStyle name="20% - Énfasis5 3 3 3 2" xfId="18427" xr:uid="{00000000-0005-0000-0000-000021060000}"/>
    <cellStyle name="20% - Énfasis5 3 3 3 2 2" xfId="29513" xr:uid="{00000000-0005-0000-0000-000021060000}"/>
    <cellStyle name="20% - Énfasis5 3 3 3 3" xfId="23971" xr:uid="{00000000-0005-0000-0000-000021060000}"/>
    <cellStyle name="20% - Énfasis5 3 3 4" xfId="9170" xr:uid="{00000000-0005-0000-0000-00001F060000}"/>
    <cellStyle name="20% - Énfasis5 3 3 4 2" xfId="15356" xr:uid="{00000000-0005-0000-0000-00001F060000}"/>
    <cellStyle name="20% - Énfasis5 3 3 4 2 2" xfId="26442" xr:uid="{00000000-0005-0000-0000-00001F060000}"/>
    <cellStyle name="20% - Énfasis5 3 3 4 3" xfId="20900" xr:uid="{00000000-0005-0000-0000-00001F060000}"/>
    <cellStyle name="20% - Énfasis5 3 4" xfId="719" xr:uid="{00000000-0005-0000-0000-0000B5000000}"/>
    <cellStyle name="20% - Énfasis5 3 4 2" xfId="9167" xr:uid="{00000000-0005-0000-0000-000022060000}"/>
    <cellStyle name="20% - Énfasis5 3 4 2 2" xfId="15353" xr:uid="{00000000-0005-0000-0000-000022060000}"/>
    <cellStyle name="20% - Énfasis5 3 4 2 2 2" xfId="26439" xr:uid="{00000000-0005-0000-0000-000022060000}"/>
    <cellStyle name="20% - Énfasis5 3 4 2 3" xfId="20897" xr:uid="{00000000-0005-0000-0000-000022060000}"/>
    <cellStyle name="20% - Énfasis5 3 5" xfId="720" xr:uid="{00000000-0005-0000-0000-0000B6000000}"/>
    <cellStyle name="20% - Énfasis5 3 5 2" xfId="11330" xr:uid="{00000000-0005-0000-0000-000023060000}"/>
    <cellStyle name="20% - Énfasis5 3 5 2 2" xfId="16891" xr:uid="{00000000-0005-0000-0000-000023060000}"/>
    <cellStyle name="20% - Énfasis5 3 5 2 2 2" xfId="27977" xr:uid="{00000000-0005-0000-0000-000023060000}"/>
    <cellStyle name="20% - Énfasis5 3 5 2 3" xfId="22435" xr:uid="{00000000-0005-0000-0000-000023060000}"/>
    <cellStyle name="20% - Énfasis5 3 6" xfId="714" xr:uid="{00000000-0005-0000-0000-0000B0000000}"/>
    <cellStyle name="20% - Énfasis5 3 6 2" xfId="12872" xr:uid="{00000000-0005-0000-0000-000024060000}"/>
    <cellStyle name="20% - Énfasis5 3 6 2 2" xfId="18424" xr:uid="{00000000-0005-0000-0000-000024060000}"/>
    <cellStyle name="20% - Énfasis5 3 6 2 2 2" xfId="29510" xr:uid="{00000000-0005-0000-0000-000024060000}"/>
    <cellStyle name="20% - Énfasis5 3 6 2 3" xfId="23968" xr:uid="{00000000-0005-0000-0000-000024060000}"/>
    <cellStyle name="20% - Énfasis5 3 7" xfId="8192" xr:uid="{00000000-0005-0000-0000-000016000000}"/>
    <cellStyle name="20% - Énfasis5 3 7 2" xfId="14406" xr:uid="{00000000-0005-0000-0000-000016000000}"/>
    <cellStyle name="20% - Énfasis5 3 7 2 2" xfId="25492" xr:uid="{00000000-0005-0000-0000-000016000000}"/>
    <cellStyle name="20% - Énfasis5 3 7 3" xfId="19950" xr:uid="{00000000-0005-0000-0000-000016000000}"/>
    <cellStyle name="20% - Énfasis5 3 8" xfId="8458" xr:uid="{00000000-0005-0000-0000-000018060000}"/>
    <cellStyle name="20% - Énfasis5 3 8 2" xfId="14670" xr:uid="{00000000-0005-0000-0000-000018060000}"/>
    <cellStyle name="20% - Énfasis5 3 8 2 2" xfId="25756" xr:uid="{00000000-0005-0000-0000-000018060000}"/>
    <cellStyle name="20% - Énfasis5 3 8 3" xfId="20214" xr:uid="{00000000-0005-0000-0000-000018060000}"/>
    <cellStyle name="20% - Énfasis5 3 9" xfId="13947" xr:uid="{00000000-0005-0000-0000-000016000000}"/>
    <cellStyle name="20% - Énfasis5 3 9 2" xfId="25034" xr:uid="{00000000-0005-0000-0000-000016000000}"/>
    <cellStyle name="20% - Énfasis5 30" xfId="9092" xr:uid="{00000000-0005-0000-0000-000025060000}"/>
    <cellStyle name="20% - Énfasis5 30 2" xfId="15280" xr:uid="{00000000-0005-0000-0000-000025060000}"/>
    <cellStyle name="20% - Énfasis5 30 2 2" xfId="26366" xr:uid="{00000000-0005-0000-0000-000025060000}"/>
    <cellStyle name="20% - Énfasis5 30 3" xfId="20824" xr:uid="{00000000-0005-0000-0000-000025060000}"/>
    <cellStyle name="20% - Énfasis5 31" xfId="11257" xr:uid="{00000000-0005-0000-0000-000026060000}"/>
    <cellStyle name="20% - Énfasis5 31 2" xfId="16818" xr:uid="{00000000-0005-0000-0000-000026060000}"/>
    <cellStyle name="20% - Énfasis5 31 2 2" xfId="27904" xr:uid="{00000000-0005-0000-0000-000026060000}"/>
    <cellStyle name="20% - Énfasis5 31 3" xfId="22362" xr:uid="{00000000-0005-0000-0000-000026060000}"/>
    <cellStyle name="20% - Énfasis5 32" xfId="12799" xr:uid="{00000000-0005-0000-0000-000027060000}"/>
    <cellStyle name="20% - Énfasis5 32 2" xfId="18351" xr:uid="{00000000-0005-0000-0000-000027060000}"/>
    <cellStyle name="20% - Énfasis5 32 2 2" xfId="29437" xr:uid="{00000000-0005-0000-0000-000027060000}"/>
    <cellStyle name="20% - Énfasis5 32 3" xfId="23895" xr:uid="{00000000-0005-0000-0000-000027060000}"/>
    <cellStyle name="20% - Énfasis5 33" xfId="8431" xr:uid="{00000000-0005-0000-0000-000005260000}"/>
    <cellStyle name="20% - Énfasis5 33 2" xfId="14643" xr:uid="{00000000-0005-0000-0000-000005260000}"/>
    <cellStyle name="20% - Énfasis5 33 2 2" xfId="25729" xr:uid="{00000000-0005-0000-0000-000005260000}"/>
    <cellStyle name="20% - Énfasis5 33 3" xfId="20187" xr:uid="{00000000-0005-0000-0000-000005260000}"/>
    <cellStyle name="20% - Énfasis5 34" xfId="13946" xr:uid="{00000000-0005-0000-0000-0000E63B0000}"/>
    <cellStyle name="20% - Énfasis5 34 2" xfId="25033" xr:uid="{00000000-0005-0000-0000-0000E63B0000}"/>
    <cellStyle name="20% - Énfasis5 35" xfId="19490" xr:uid="{00000000-0005-0000-0000-000016570000}"/>
    <cellStyle name="20% - Énfasis5 4" xfId="177" xr:uid="{00000000-0005-0000-0000-000017000000}"/>
    <cellStyle name="20% - Énfasis5 4 2" xfId="444" xr:uid="{00000000-0005-0000-0000-0000B0010000}"/>
    <cellStyle name="20% - Énfasis5 4 2 2" xfId="722" xr:uid="{00000000-0005-0000-0000-0000B8000000}"/>
    <cellStyle name="20% - Énfasis5 4 2 2 2" xfId="11336" xr:uid="{00000000-0005-0000-0000-00002B060000}"/>
    <cellStyle name="20% - Énfasis5 4 2 2 2 2" xfId="16897" xr:uid="{00000000-0005-0000-0000-00002B060000}"/>
    <cellStyle name="20% - Énfasis5 4 2 2 2 2 2" xfId="27983" xr:uid="{00000000-0005-0000-0000-00002B060000}"/>
    <cellStyle name="20% - Énfasis5 4 2 2 2 3" xfId="22441" xr:uid="{00000000-0005-0000-0000-00002B060000}"/>
    <cellStyle name="20% - Énfasis5 4 2 2 3" xfId="12878" xr:uid="{00000000-0005-0000-0000-00002C060000}"/>
    <cellStyle name="20% - Énfasis5 4 2 2 3 2" xfId="18430" xr:uid="{00000000-0005-0000-0000-00002C060000}"/>
    <cellStyle name="20% - Énfasis5 4 2 2 3 2 2" xfId="29516" xr:uid="{00000000-0005-0000-0000-00002C060000}"/>
    <cellStyle name="20% - Énfasis5 4 2 2 3 3" xfId="23974" xr:uid="{00000000-0005-0000-0000-00002C060000}"/>
    <cellStyle name="20% - Énfasis5 4 2 2 4" xfId="9173" xr:uid="{00000000-0005-0000-0000-00002A060000}"/>
    <cellStyle name="20% - Énfasis5 4 2 2 4 2" xfId="15359" xr:uid="{00000000-0005-0000-0000-00002A060000}"/>
    <cellStyle name="20% - Énfasis5 4 2 2 4 2 2" xfId="26445" xr:uid="{00000000-0005-0000-0000-00002A060000}"/>
    <cellStyle name="20% - Énfasis5 4 2 2 4 3" xfId="20903" xr:uid="{00000000-0005-0000-0000-00002A060000}"/>
    <cellStyle name="20% - Énfasis5 4 2 2 5" xfId="14240" xr:uid="{00000000-0005-0000-0000-0000B8000000}"/>
    <cellStyle name="20% - Énfasis5 4 2 2 5 2" xfId="25326" xr:uid="{00000000-0005-0000-0000-0000B8000000}"/>
    <cellStyle name="20% - Énfasis5 4 2 2 6" xfId="19784" xr:uid="{00000000-0005-0000-0000-0000B8000000}"/>
    <cellStyle name="20% - Énfasis5 4 2 3" xfId="8326" xr:uid="{00000000-0005-0000-0000-0000B0010000}"/>
    <cellStyle name="20% - Énfasis5 4 2 3 2" xfId="11335" xr:uid="{00000000-0005-0000-0000-00002D060000}"/>
    <cellStyle name="20% - Énfasis5 4 2 3 2 2" xfId="16896" xr:uid="{00000000-0005-0000-0000-00002D060000}"/>
    <cellStyle name="20% - Énfasis5 4 2 3 2 2 2" xfId="27982" xr:uid="{00000000-0005-0000-0000-00002D060000}"/>
    <cellStyle name="20% - Énfasis5 4 2 3 2 3" xfId="22440" xr:uid="{00000000-0005-0000-0000-00002D060000}"/>
    <cellStyle name="20% - Énfasis5 4 2 3 3" xfId="14538" xr:uid="{00000000-0005-0000-0000-0000B0010000}"/>
    <cellStyle name="20% - Énfasis5 4 2 3 3 2" xfId="25624" xr:uid="{00000000-0005-0000-0000-0000B0010000}"/>
    <cellStyle name="20% - Énfasis5 4 2 3 4" xfId="20082" xr:uid="{00000000-0005-0000-0000-0000B0010000}"/>
    <cellStyle name="20% - Énfasis5 4 2 4" xfId="12877" xr:uid="{00000000-0005-0000-0000-00002E060000}"/>
    <cellStyle name="20% - Énfasis5 4 2 4 2" xfId="18429" xr:uid="{00000000-0005-0000-0000-00002E060000}"/>
    <cellStyle name="20% - Énfasis5 4 2 4 2 2" xfId="29515" xr:uid="{00000000-0005-0000-0000-00002E060000}"/>
    <cellStyle name="20% - Énfasis5 4 2 4 3" xfId="23973" xr:uid="{00000000-0005-0000-0000-00002E060000}"/>
    <cellStyle name="20% - Énfasis5 4 2 5" xfId="9172" xr:uid="{00000000-0005-0000-0000-000029060000}"/>
    <cellStyle name="20% - Énfasis5 4 2 5 2" xfId="15358" xr:uid="{00000000-0005-0000-0000-000029060000}"/>
    <cellStyle name="20% - Énfasis5 4 2 5 2 2" xfId="26444" xr:uid="{00000000-0005-0000-0000-000029060000}"/>
    <cellStyle name="20% - Énfasis5 4 2 5 3" xfId="20902" xr:uid="{00000000-0005-0000-0000-000029060000}"/>
    <cellStyle name="20% - Énfasis5 4 2 6" xfId="14080" xr:uid="{00000000-0005-0000-0000-0000B0010000}"/>
    <cellStyle name="20% - Énfasis5 4 2 6 2" xfId="25166" xr:uid="{00000000-0005-0000-0000-0000B0010000}"/>
    <cellStyle name="20% - Énfasis5 4 2 7" xfId="19624" xr:uid="{00000000-0005-0000-0000-0000B0010000}"/>
    <cellStyle name="20% - Énfasis5 4 3" xfId="721" xr:uid="{00000000-0005-0000-0000-0000B7000000}"/>
    <cellStyle name="20% - Énfasis5 4 3 2" xfId="11337" xr:uid="{00000000-0005-0000-0000-000030060000}"/>
    <cellStyle name="20% - Énfasis5 4 3 2 2" xfId="16898" xr:uid="{00000000-0005-0000-0000-000030060000}"/>
    <cellStyle name="20% - Énfasis5 4 3 2 2 2" xfId="27984" xr:uid="{00000000-0005-0000-0000-000030060000}"/>
    <cellStyle name="20% - Énfasis5 4 3 2 3" xfId="22442" xr:uid="{00000000-0005-0000-0000-000030060000}"/>
    <cellStyle name="20% - Énfasis5 4 3 3" xfId="12879" xr:uid="{00000000-0005-0000-0000-000031060000}"/>
    <cellStyle name="20% - Énfasis5 4 3 3 2" xfId="18431" xr:uid="{00000000-0005-0000-0000-000031060000}"/>
    <cellStyle name="20% - Énfasis5 4 3 3 2 2" xfId="29517" xr:uid="{00000000-0005-0000-0000-000031060000}"/>
    <cellStyle name="20% - Énfasis5 4 3 3 3" xfId="23975" xr:uid="{00000000-0005-0000-0000-000031060000}"/>
    <cellStyle name="20% - Énfasis5 4 3 4" xfId="9174" xr:uid="{00000000-0005-0000-0000-00002F060000}"/>
    <cellStyle name="20% - Énfasis5 4 3 4 2" xfId="15360" xr:uid="{00000000-0005-0000-0000-00002F060000}"/>
    <cellStyle name="20% - Énfasis5 4 3 4 2 2" xfId="26446" xr:uid="{00000000-0005-0000-0000-00002F060000}"/>
    <cellStyle name="20% - Énfasis5 4 3 4 3" xfId="20904" xr:uid="{00000000-0005-0000-0000-00002F060000}"/>
    <cellStyle name="20% - Énfasis5 4 4" xfId="8193" xr:uid="{00000000-0005-0000-0000-000017000000}"/>
    <cellStyle name="20% - Énfasis5 4 4 2" xfId="9171" xr:uid="{00000000-0005-0000-0000-000032060000}"/>
    <cellStyle name="20% - Énfasis5 4 4 2 2" xfId="15357" xr:uid="{00000000-0005-0000-0000-000032060000}"/>
    <cellStyle name="20% - Énfasis5 4 4 2 2 2" xfId="26443" xr:uid="{00000000-0005-0000-0000-000032060000}"/>
    <cellStyle name="20% - Énfasis5 4 4 2 3" xfId="20901" xr:uid="{00000000-0005-0000-0000-000032060000}"/>
    <cellStyle name="20% - Énfasis5 4 4 3" xfId="14407" xr:uid="{00000000-0005-0000-0000-000017000000}"/>
    <cellStyle name="20% - Énfasis5 4 4 3 2" xfId="25493" xr:uid="{00000000-0005-0000-0000-000017000000}"/>
    <cellStyle name="20% - Énfasis5 4 4 4" xfId="19951" xr:uid="{00000000-0005-0000-0000-000017000000}"/>
    <cellStyle name="20% - Énfasis5 4 5" xfId="11334" xr:uid="{00000000-0005-0000-0000-000033060000}"/>
    <cellStyle name="20% - Énfasis5 4 5 2" xfId="16895" xr:uid="{00000000-0005-0000-0000-000033060000}"/>
    <cellStyle name="20% - Énfasis5 4 5 2 2" xfId="27981" xr:uid="{00000000-0005-0000-0000-000033060000}"/>
    <cellStyle name="20% - Énfasis5 4 5 3" xfId="22439" xr:uid="{00000000-0005-0000-0000-000033060000}"/>
    <cellStyle name="20% - Énfasis5 4 6" xfId="12876" xr:uid="{00000000-0005-0000-0000-000034060000}"/>
    <cellStyle name="20% - Énfasis5 4 6 2" xfId="18428" xr:uid="{00000000-0005-0000-0000-000034060000}"/>
    <cellStyle name="20% - Énfasis5 4 6 2 2" xfId="29514" xr:uid="{00000000-0005-0000-0000-000034060000}"/>
    <cellStyle name="20% - Énfasis5 4 6 3" xfId="23972" xr:uid="{00000000-0005-0000-0000-000034060000}"/>
    <cellStyle name="20% - Énfasis5 4 7" xfId="8472" xr:uid="{00000000-0005-0000-0000-000028060000}"/>
    <cellStyle name="20% - Énfasis5 4 7 2" xfId="14684" xr:uid="{00000000-0005-0000-0000-000028060000}"/>
    <cellStyle name="20% - Énfasis5 4 7 2 2" xfId="25770" xr:uid="{00000000-0005-0000-0000-000028060000}"/>
    <cellStyle name="20% - Énfasis5 4 7 3" xfId="20228" xr:uid="{00000000-0005-0000-0000-000028060000}"/>
    <cellStyle name="20% - Énfasis5 4 8" xfId="13948" xr:uid="{00000000-0005-0000-0000-000017000000}"/>
    <cellStyle name="20% - Énfasis5 4 8 2" xfId="25035" xr:uid="{00000000-0005-0000-0000-000017000000}"/>
    <cellStyle name="20% - Énfasis5 4 9" xfId="19492" xr:uid="{00000000-0005-0000-0000-000017000000}"/>
    <cellStyle name="20% - Énfasis5 5" xfId="178" xr:uid="{00000000-0005-0000-0000-000018000000}"/>
    <cellStyle name="20% - Énfasis5 5 2" xfId="445" xr:uid="{00000000-0005-0000-0000-0000B1010000}"/>
    <cellStyle name="20% - Énfasis5 5 2 2" xfId="724" xr:uid="{00000000-0005-0000-0000-0000BA000000}"/>
    <cellStyle name="20% - Énfasis5 5 2 2 2" xfId="11340" xr:uid="{00000000-0005-0000-0000-000038060000}"/>
    <cellStyle name="20% - Énfasis5 5 2 2 2 2" xfId="16901" xr:uid="{00000000-0005-0000-0000-000038060000}"/>
    <cellStyle name="20% - Énfasis5 5 2 2 2 2 2" xfId="27987" xr:uid="{00000000-0005-0000-0000-000038060000}"/>
    <cellStyle name="20% - Énfasis5 5 2 2 2 3" xfId="22445" xr:uid="{00000000-0005-0000-0000-000038060000}"/>
    <cellStyle name="20% - Énfasis5 5 2 2 3" xfId="12882" xr:uid="{00000000-0005-0000-0000-000039060000}"/>
    <cellStyle name="20% - Énfasis5 5 2 2 3 2" xfId="18434" xr:uid="{00000000-0005-0000-0000-000039060000}"/>
    <cellStyle name="20% - Énfasis5 5 2 2 3 2 2" xfId="29520" xr:uid="{00000000-0005-0000-0000-000039060000}"/>
    <cellStyle name="20% - Énfasis5 5 2 2 3 3" xfId="23978" xr:uid="{00000000-0005-0000-0000-000039060000}"/>
    <cellStyle name="20% - Énfasis5 5 2 2 4" xfId="9177" xr:uid="{00000000-0005-0000-0000-000037060000}"/>
    <cellStyle name="20% - Énfasis5 5 2 2 4 2" xfId="15363" xr:uid="{00000000-0005-0000-0000-000037060000}"/>
    <cellStyle name="20% - Énfasis5 5 2 2 4 2 2" xfId="26449" xr:uid="{00000000-0005-0000-0000-000037060000}"/>
    <cellStyle name="20% - Énfasis5 5 2 2 4 3" xfId="20907" xr:uid="{00000000-0005-0000-0000-000037060000}"/>
    <cellStyle name="20% - Énfasis5 5 2 2 5" xfId="14241" xr:uid="{00000000-0005-0000-0000-0000BA000000}"/>
    <cellStyle name="20% - Énfasis5 5 2 2 5 2" xfId="25327" xr:uid="{00000000-0005-0000-0000-0000BA000000}"/>
    <cellStyle name="20% - Énfasis5 5 2 2 6" xfId="19785" xr:uid="{00000000-0005-0000-0000-0000BA000000}"/>
    <cellStyle name="20% - Énfasis5 5 2 3" xfId="8327" xr:uid="{00000000-0005-0000-0000-0000B1010000}"/>
    <cellStyle name="20% - Énfasis5 5 2 3 2" xfId="11339" xr:uid="{00000000-0005-0000-0000-00003A060000}"/>
    <cellStyle name="20% - Énfasis5 5 2 3 2 2" xfId="16900" xr:uid="{00000000-0005-0000-0000-00003A060000}"/>
    <cellStyle name="20% - Énfasis5 5 2 3 2 2 2" xfId="27986" xr:uid="{00000000-0005-0000-0000-00003A060000}"/>
    <cellStyle name="20% - Énfasis5 5 2 3 2 3" xfId="22444" xr:uid="{00000000-0005-0000-0000-00003A060000}"/>
    <cellStyle name="20% - Énfasis5 5 2 3 3" xfId="14539" xr:uid="{00000000-0005-0000-0000-0000B1010000}"/>
    <cellStyle name="20% - Énfasis5 5 2 3 3 2" xfId="25625" xr:uid="{00000000-0005-0000-0000-0000B1010000}"/>
    <cellStyle name="20% - Énfasis5 5 2 3 4" xfId="20083" xr:uid="{00000000-0005-0000-0000-0000B1010000}"/>
    <cellStyle name="20% - Énfasis5 5 2 4" xfId="12881" xr:uid="{00000000-0005-0000-0000-00003B060000}"/>
    <cellStyle name="20% - Énfasis5 5 2 4 2" xfId="18433" xr:uid="{00000000-0005-0000-0000-00003B060000}"/>
    <cellStyle name="20% - Énfasis5 5 2 4 2 2" xfId="29519" xr:uid="{00000000-0005-0000-0000-00003B060000}"/>
    <cellStyle name="20% - Énfasis5 5 2 4 3" xfId="23977" xr:uid="{00000000-0005-0000-0000-00003B060000}"/>
    <cellStyle name="20% - Énfasis5 5 2 5" xfId="9176" xr:uid="{00000000-0005-0000-0000-000036060000}"/>
    <cellStyle name="20% - Énfasis5 5 2 5 2" xfId="15362" xr:uid="{00000000-0005-0000-0000-000036060000}"/>
    <cellStyle name="20% - Énfasis5 5 2 5 2 2" xfId="26448" xr:uid="{00000000-0005-0000-0000-000036060000}"/>
    <cellStyle name="20% - Énfasis5 5 2 5 3" xfId="20906" xr:uid="{00000000-0005-0000-0000-000036060000}"/>
    <cellStyle name="20% - Énfasis5 5 2 6" xfId="14081" xr:uid="{00000000-0005-0000-0000-0000B1010000}"/>
    <cellStyle name="20% - Énfasis5 5 2 6 2" xfId="25167" xr:uid="{00000000-0005-0000-0000-0000B1010000}"/>
    <cellStyle name="20% - Énfasis5 5 2 7" xfId="19625" xr:uid="{00000000-0005-0000-0000-0000B1010000}"/>
    <cellStyle name="20% - Énfasis5 5 3" xfId="723" xr:uid="{00000000-0005-0000-0000-0000B9000000}"/>
    <cellStyle name="20% - Énfasis5 5 3 2" xfId="11341" xr:uid="{00000000-0005-0000-0000-00003D060000}"/>
    <cellStyle name="20% - Énfasis5 5 3 2 2" xfId="16902" xr:uid="{00000000-0005-0000-0000-00003D060000}"/>
    <cellStyle name="20% - Énfasis5 5 3 2 2 2" xfId="27988" xr:uid="{00000000-0005-0000-0000-00003D060000}"/>
    <cellStyle name="20% - Énfasis5 5 3 2 3" xfId="22446" xr:uid="{00000000-0005-0000-0000-00003D060000}"/>
    <cellStyle name="20% - Énfasis5 5 3 3" xfId="12883" xr:uid="{00000000-0005-0000-0000-00003E060000}"/>
    <cellStyle name="20% - Énfasis5 5 3 3 2" xfId="18435" xr:uid="{00000000-0005-0000-0000-00003E060000}"/>
    <cellStyle name="20% - Énfasis5 5 3 3 2 2" xfId="29521" xr:uid="{00000000-0005-0000-0000-00003E060000}"/>
    <cellStyle name="20% - Énfasis5 5 3 3 3" xfId="23979" xr:uid="{00000000-0005-0000-0000-00003E060000}"/>
    <cellStyle name="20% - Énfasis5 5 3 4" xfId="9178" xr:uid="{00000000-0005-0000-0000-00003C060000}"/>
    <cellStyle name="20% - Énfasis5 5 3 4 2" xfId="15364" xr:uid="{00000000-0005-0000-0000-00003C060000}"/>
    <cellStyle name="20% - Énfasis5 5 3 4 2 2" xfId="26450" xr:uid="{00000000-0005-0000-0000-00003C060000}"/>
    <cellStyle name="20% - Énfasis5 5 3 4 3" xfId="20908" xr:uid="{00000000-0005-0000-0000-00003C060000}"/>
    <cellStyle name="20% - Énfasis5 5 4" xfId="8194" xr:uid="{00000000-0005-0000-0000-000018000000}"/>
    <cellStyle name="20% - Énfasis5 5 4 2" xfId="9175" xr:uid="{00000000-0005-0000-0000-00003F060000}"/>
    <cellStyle name="20% - Énfasis5 5 4 2 2" xfId="15361" xr:uid="{00000000-0005-0000-0000-00003F060000}"/>
    <cellStyle name="20% - Énfasis5 5 4 2 2 2" xfId="26447" xr:uid="{00000000-0005-0000-0000-00003F060000}"/>
    <cellStyle name="20% - Énfasis5 5 4 2 3" xfId="20905" xr:uid="{00000000-0005-0000-0000-00003F060000}"/>
    <cellStyle name="20% - Énfasis5 5 4 3" xfId="14408" xr:uid="{00000000-0005-0000-0000-000018000000}"/>
    <cellStyle name="20% - Énfasis5 5 4 3 2" xfId="25494" xr:uid="{00000000-0005-0000-0000-000018000000}"/>
    <cellStyle name="20% - Énfasis5 5 4 4" xfId="19952" xr:uid="{00000000-0005-0000-0000-000018000000}"/>
    <cellStyle name="20% - Énfasis5 5 5" xfId="11338" xr:uid="{00000000-0005-0000-0000-000040060000}"/>
    <cellStyle name="20% - Énfasis5 5 5 2" xfId="16899" xr:uid="{00000000-0005-0000-0000-000040060000}"/>
    <cellStyle name="20% - Énfasis5 5 5 2 2" xfId="27985" xr:uid="{00000000-0005-0000-0000-000040060000}"/>
    <cellStyle name="20% - Énfasis5 5 5 3" xfId="22443" xr:uid="{00000000-0005-0000-0000-000040060000}"/>
    <cellStyle name="20% - Énfasis5 5 6" xfId="12880" xr:uid="{00000000-0005-0000-0000-000041060000}"/>
    <cellStyle name="20% - Énfasis5 5 6 2" xfId="18432" xr:uid="{00000000-0005-0000-0000-000041060000}"/>
    <cellStyle name="20% - Énfasis5 5 6 2 2" xfId="29518" xr:uid="{00000000-0005-0000-0000-000041060000}"/>
    <cellStyle name="20% - Énfasis5 5 6 3" xfId="23976" xr:uid="{00000000-0005-0000-0000-000041060000}"/>
    <cellStyle name="20% - Énfasis5 5 7" xfId="8486" xr:uid="{00000000-0005-0000-0000-000035060000}"/>
    <cellStyle name="20% - Énfasis5 5 7 2" xfId="14698" xr:uid="{00000000-0005-0000-0000-000035060000}"/>
    <cellStyle name="20% - Énfasis5 5 7 2 2" xfId="25784" xr:uid="{00000000-0005-0000-0000-000035060000}"/>
    <cellStyle name="20% - Énfasis5 5 7 3" xfId="20242" xr:uid="{00000000-0005-0000-0000-000035060000}"/>
    <cellStyle name="20% - Énfasis5 5 8" xfId="13949" xr:uid="{00000000-0005-0000-0000-000018000000}"/>
    <cellStyle name="20% - Énfasis5 5 8 2" xfId="25036" xr:uid="{00000000-0005-0000-0000-000018000000}"/>
    <cellStyle name="20% - Énfasis5 5 9" xfId="19493" xr:uid="{00000000-0005-0000-0000-000018000000}"/>
    <cellStyle name="20% - Énfasis5 6" xfId="442" xr:uid="{00000000-0005-0000-0000-0000AE010000}"/>
    <cellStyle name="20% - Énfasis5 6 2" xfId="726" xr:uid="{00000000-0005-0000-0000-0000BC000000}"/>
    <cellStyle name="20% - Énfasis5 6 2 2" xfId="9181" xr:uid="{00000000-0005-0000-0000-000044060000}"/>
    <cellStyle name="20% - Énfasis5 6 2 2 2" xfId="11344" xr:uid="{00000000-0005-0000-0000-000045060000}"/>
    <cellStyle name="20% - Énfasis5 6 2 2 2 2" xfId="16905" xr:uid="{00000000-0005-0000-0000-000045060000}"/>
    <cellStyle name="20% - Énfasis5 6 2 2 2 2 2" xfId="27991" xr:uid="{00000000-0005-0000-0000-000045060000}"/>
    <cellStyle name="20% - Énfasis5 6 2 2 2 3" xfId="22449" xr:uid="{00000000-0005-0000-0000-000045060000}"/>
    <cellStyle name="20% - Énfasis5 6 2 2 3" xfId="12886" xr:uid="{00000000-0005-0000-0000-000046060000}"/>
    <cellStyle name="20% - Énfasis5 6 2 2 3 2" xfId="18438" xr:uid="{00000000-0005-0000-0000-000046060000}"/>
    <cellStyle name="20% - Énfasis5 6 2 2 3 2 2" xfId="29524" xr:uid="{00000000-0005-0000-0000-000046060000}"/>
    <cellStyle name="20% - Énfasis5 6 2 2 3 3" xfId="23982" xr:uid="{00000000-0005-0000-0000-000046060000}"/>
    <cellStyle name="20% - Énfasis5 6 2 2 4" xfId="15367" xr:uid="{00000000-0005-0000-0000-000044060000}"/>
    <cellStyle name="20% - Énfasis5 6 2 2 4 2" xfId="26453" xr:uid="{00000000-0005-0000-0000-000044060000}"/>
    <cellStyle name="20% - Énfasis5 6 2 2 5" xfId="20911" xr:uid="{00000000-0005-0000-0000-000044060000}"/>
    <cellStyle name="20% - Énfasis5 6 2 3" xfId="11343" xr:uid="{00000000-0005-0000-0000-000047060000}"/>
    <cellStyle name="20% - Énfasis5 6 2 3 2" xfId="16904" xr:uid="{00000000-0005-0000-0000-000047060000}"/>
    <cellStyle name="20% - Énfasis5 6 2 3 2 2" xfId="27990" xr:uid="{00000000-0005-0000-0000-000047060000}"/>
    <cellStyle name="20% - Énfasis5 6 2 3 3" xfId="22448" xr:uid="{00000000-0005-0000-0000-000047060000}"/>
    <cellStyle name="20% - Énfasis5 6 2 4" xfId="12885" xr:uid="{00000000-0005-0000-0000-000048060000}"/>
    <cellStyle name="20% - Énfasis5 6 2 4 2" xfId="18437" xr:uid="{00000000-0005-0000-0000-000048060000}"/>
    <cellStyle name="20% - Énfasis5 6 2 4 2 2" xfId="29523" xr:uid="{00000000-0005-0000-0000-000048060000}"/>
    <cellStyle name="20% - Énfasis5 6 2 4 3" xfId="23981" xr:uid="{00000000-0005-0000-0000-000048060000}"/>
    <cellStyle name="20% - Énfasis5 6 2 5" xfId="9180" xr:uid="{00000000-0005-0000-0000-000043060000}"/>
    <cellStyle name="20% - Énfasis5 6 2 5 2" xfId="15366" xr:uid="{00000000-0005-0000-0000-000043060000}"/>
    <cellStyle name="20% - Énfasis5 6 2 5 2 2" xfId="26452" xr:uid="{00000000-0005-0000-0000-000043060000}"/>
    <cellStyle name="20% - Énfasis5 6 2 5 3" xfId="20910" xr:uid="{00000000-0005-0000-0000-000043060000}"/>
    <cellStyle name="20% - Énfasis5 6 2 6" xfId="14242" xr:uid="{00000000-0005-0000-0000-0000BC000000}"/>
    <cellStyle name="20% - Énfasis5 6 2 6 2" xfId="25328" xr:uid="{00000000-0005-0000-0000-0000BC000000}"/>
    <cellStyle name="20% - Énfasis5 6 2 7" xfId="19786" xr:uid="{00000000-0005-0000-0000-0000BC000000}"/>
    <cellStyle name="20% - Énfasis5 6 3" xfId="725" xr:uid="{00000000-0005-0000-0000-0000BB000000}"/>
    <cellStyle name="20% - Énfasis5 6 3 2" xfId="11345" xr:uid="{00000000-0005-0000-0000-00004A060000}"/>
    <cellStyle name="20% - Énfasis5 6 3 2 2" xfId="16906" xr:uid="{00000000-0005-0000-0000-00004A060000}"/>
    <cellStyle name="20% - Énfasis5 6 3 2 2 2" xfId="27992" xr:uid="{00000000-0005-0000-0000-00004A060000}"/>
    <cellStyle name="20% - Énfasis5 6 3 2 3" xfId="22450" xr:uid="{00000000-0005-0000-0000-00004A060000}"/>
    <cellStyle name="20% - Énfasis5 6 3 3" xfId="12887" xr:uid="{00000000-0005-0000-0000-00004B060000}"/>
    <cellStyle name="20% - Énfasis5 6 3 3 2" xfId="18439" xr:uid="{00000000-0005-0000-0000-00004B060000}"/>
    <cellStyle name="20% - Énfasis5 6 3 3 2 2" xfId="29525" xr:uid="{00000000-0005-0000-0000-00004B060000}"/>
    <cellStyle name="20% - Énfasis5 6 3 3 3" xfId="23983" xr:uid="{00000000-0005-0000-0000-00004B060000}"/>
    <cellStyle name="20% - Énfasis5 6 3 4" xfId="9182" xr:uid="{00000000-0005-0000-0000-000049060000}"/>
    <cellStyle name="20% - Énfasis5 6 3 4 2" xfId="15368" xr:uid="{00000000-0005-0000-0000-000049060000}"/>
    <cellStyle name="20% - Énfasis5 6 3 4 2 2" xfId="26454" xr:uid="{00000000-0005-0000-0000-000049060000}"/>
    <cellStyle name="20% - Énfasis5 6 3 4 3" xfId="20912" xr:uid="{00000000-0005-0000-0000-000049060000}"/>
    <cellStyle name="20% - Énfasis5 6 4" xfId="8324" xr:uid="{00000000-0005-0000-0000-0000AE010000}"/>
    <cellStyle name="20% - Énfasis5 6 4 2" xfId="9179" xr:uid="{00000000-0005-0000-0000-00004C060000}"/>
    <cellStyle name="20% - Énfasis5 6 4 2 2" xfId="15365" xr:uid="{00000000-0005-0000-0000-00004C060000}"/>
    <cellStyle name="20% - Énfasis5 6 4 2 2 2" xfId="26451" xr:uid="{00000000-0005-0000-0000-00004C060000}"/>
    <cellStyle name="20% - Énfasis5 6 4 2 3" xfId="20909" xr:uid="{00000000-0005-0000-0000-00004C060000}"/>
    <cellStyle name="20% - Énfasis5 6 4 3" xfId="14536" xr:uid="{00000000-0005-0000-0000-0000AE010000}"/>
    <cellStyle name="20% - Énfasis5 6 4 3 2" xfId="25622" xr:uid="{00000000-0005-0000-0000-0000AE010000}"/>
    <cellStyle name="20% - Énfasis5 6 4 4" xfId="20080" xr:uid="{00000000-0005-0000-0000-0000AE010000}"/>
    <cellStyle name="20% - Énfasis5 6 5" xfId="11342" xr:uid="{00000000-0005-0000-0000-00004D060000}"/>
    <cellStyle name="20% - Énfasis5 6 5 2" xfId="16903" xr:uid="{00000000-0005-0000-0000-00004D060000}"/>
    <cellStyle name="20% - Énfasis5 6 5 2 2" xfId="27989" xr:uid="{00000000-0005-0000-0000-00004D060000}"/>
    <cellStyle name="20% - Énfasis5 6 5 3" xfId="22447" xr:uid="{00000000-0005-0000-0000-00004D060000}"/>
    <cellStyle name="20% - Énfasis5 6 6" xfId="12884" xr:uid="{00000000-0005-0000-0000-00004E060000}"/>
    <cellStyle name="20% - Énfasis5 6 6 2" xfId="18436" xr:uid="{00000000-0005-0000-0000-00004E060000}"/>
    <cellStyle name="20% - Énfasis5 6 6 2 2" xfId="29522" xr:uid="{00000000-0005-0000-0000-00004E060000}"/>
    <cellStyle name="20% - Énfasis5 6 6 3" xfId="23980" xr:uid="{00000000-0005-0000-0000-00004E060000}"/>
    <cellStyle name="20% - Énfasis5 6 7" xfId="8500" xr:uid="{00000000-0005-0000-0000-000042060000}"/>
    <cellStyle name="20% - Énfasis5 6 7 2" xfId="14712" xr:uid="{00000000-0005-0000-0000-000042060000}"/>
    <cellStyle name="20% - Énfasis5 6 7 2 2" xfId="25798" xr:uid="{00000000-0005-0000-0000-000042060000}"/>
    <cellStyle name="20% - Énfasis5 6 7 3" xfId="20256" xr:uid="{00000000-0005-0000-0000-000042060000}"/>
    <cellStyle name="20% - Énfasis5 6 8" xfId="14078" xr:uid="{00000000-0005-0000-0000-0000AE010000}"/>
    <cellStyle name="20% - Énfasis5 6 8 2" xfId="25164" xr:uid="{00000000-0005-0000-0000-0000AE010000}"/>
    <cellStyle name="20% - Énfasis5 6 9" xfId="19622" xr:uid="{00000000-0005-0000-0000-0000AE010000}"/>
    <cellStyle name="20% - Énfasis5 7" xfId="727" xr:uid="{00000000-0005-0000-0000-0000BD000000}"/>
    <cellStyle name="20% - Énfasis5 7 2" xfId="728" xr:uid="{00000000-0005-0000-0000-0000BE000000}"/>
    <cellStyle name="20% - Énfasis5 7 2 2" xfId="9185" xr:uid="{00000000-0005-0000-0000-000051060000}"/>
    <cellStyle name="20% - Énfasis5 7 2 2 2" xfId="11348" xr:uid="{00000000-0005-0000-0000-000052060000}"/>
    <cellStyle name="20% - Énfasis5 7 2 2 2 2" xfId="16909" xr:uid="{00000000-0005-0000-0000-000052060000}"/>
    <cellStyle name="20% - Énfasis5 7 2 2 2 2 2" xfId="27995" xr:uid="{00000000-0005-0000-0000-000052060000}"/>
    <cellStyle name="20% - Énfasis5 7 2 2 2 3" xfId="22453" xr:uid="{00000000-0005-0000-0000-000052060000}"/>
    <cellStyle name="20% - Énfasis5 7 2 2 3" xfId="12890" xr:uid="{00000000-0005-0000-0000-000053060000}"/>
    <cellStyle name="20% - Énfasis5 7 2 2 3 2" xfId="18442" xr:uid="{00000000-0005-0000-0000-000053060000}"/>
    <cellStyle name="20% - Énfasis5 7 2 2 3 2 2" xfId="29528" xr:uid="{00000000-0005-0000-0000-000053060000}"/>
    <cellStyle name="20% - Énfasis5 7 2 2 3 3" xfId="23986" xr:uid="{00000000-0005-0000-0000-000053060000}"/>
    <cellStyle name="20% - Énfasis5 7 2 2 4" xfId="15371" xr:uid="{00000000-0005-0000-0000-000051060000}"/>
    <cellStyle name="20% - Énfasis5 7 2 2 4 2" xfId="26457" xr:uid="{00000000-0005-0000-0000-000051060000}"/>
    <cellStyle name="20% - Énfasis5 7 2 2 5" xfId="20915" xr:uid="{00000000-0005-0000-0000-000051060000}"/>
    <cellStyle name="20% - Énfasis5 7 2 3" xfId="11347" xr:uid="{00000000-0005-0000-0000-000054060000}"/>
    <cellStyle name="20% - Énfasis5 7 2 3 2" xfId="16908" xr:uid="{00000000-0005-0000-0000-000054060000}"/>
    <cellStyle name="20% - Énfasis5 7 2 3 2 2" xfId="27994" xr:uid="{00000000-0005-0000-0000-000054060000}"/>
    <cellStyle name="20% - Énfasis5 7 2 3 3" xfId="22452" xr:uid="{00000000-0005-0000-0000-000054060000}"/>
    <cellStyle name="20% - Énfasis5 7 2 4" xfId="12889" xr:uid="{00000000-0005-0000-0000-000055060000}"/>
    <cellStyle name="20% - Énfasis5 7 2 4 2" xfId="18441" xr:uid="{00000000-0005-0000-0000-000055060000}"/>
    <cellStyle name="20% - Énfasis5 7 2 4 2 2" xfId="29527" xr:uid="{00000000-0005-0000-0000-000055060000}"/>
    <cellStyle name="20% - Énfasis5 7 2 4 3" xfId="23985" xr:uid="{00000000-0005-0000-0000-000055060000}"/>
    <cellStyle name="20% - Énfasis5 7 2 5" xfId="9184" xr:uid="{00000000-0005-0000-0000-000050060000}"/>
    <cellStyle name="20% - Énfasis5 7 2 5 2" xfId="15370" xr:uid="{00000000-0005-0000-0000-000050060000}"/>
    <cellStyle name="20% - Énfasis5 7 2 5 2 2" xfId="26456" xr:uid="{00000000-0005-0000-0000-000050060000}"/>
    <cellStyle name="20% - Énfasis5 7 2 5 3" xfId="20914" xr:uid="{00000000-0005-0000-0000-000050060000}"/>
    <cellStyle name="20% - Énfasis5 7 2 6" xfId="14243" xr:uid="{00000000-0005-0000-0000-0000BE000000}"/>
    <cellStyle name="20% - Énfasis5 7 2 6 2" xfId="25329" xr:uid="{00000000-0005-0000-0000-0000BE000000}"/>
    <cellStyle name="20% - Énfasis5 7 2 7" xfId="19787" xr:uid="{00000000-0005-0000-0000-0000BE000000}"/>
    <cellStyle name="20% - Énfasis5 7 3" xfId="9186" xr:uid="{00000000-0005-0000-0000-000056060000}"/>
    <cellStyle name="20% - Énfasis5 7 3 2" xfId="11349" xr:uid="{00000000-0005-0000-0000-000057060000}"/>
    <cellStyle name="20% - Énfasis5 7 3 2 2" xfId="16910" xr:uid="{00000000-0005-0000-0000-000057060000}"/>
    <cellStyle name="20% - Énfasis5 7 3 2 2 2" xfId="27996" xr:uid="{00000000-0005-0000-0000-000057060000}"/>
    <cellStyle name="20% - Énfasis5 7 3 2 3" xfId="22454" xr:uid="{00000000-0005-0000-0000-000057060000}"/>
    <cellStyle name="20% - Énfasis5 7 3 3" xfId="12891" xr:uid="{00000000-0005-0000-0000-000058060000}"/>
    <cellStyle name="20% - Énfasis5 7 3 3 2" xfId="18443" xr:uid="{00000000-0005-0000-0000-000058060000}"/>
    <cellStyle name="20% - Énfasis5 7 3 3 2 2" xfId="29529" xr:uid="{00000000-0005-0000-0000-000058060000}"/>
    <cellStyle name="20% - Énfasis5 7 3 3 3" xfId="23987" xr:uid="{00000000-0005-0000-0000-000058060000}"/>
    <cellStyle name="20% - Énfasis5 7 3 4" xfId="15372" xr:uid="{00000000-0005-0000-0000-000056060000}"/>
    <cellStyle name="20% - Énfasis5 7 3 4 2" xfId="26458" xr:uid="{00000000-0005-0000-0000-000056060000}"/>
    <cellStyle name="20% - Énfasis5 7 3 5" xfId="20916" xr:uid="{00000000-0005-0000-0000-000056060000}"/>
    <cellStyle name="20% - Énfasis5 7 4" xfId="9183" xr:uid="{00000000-0005-0000-0000-000059060000}"/>
    <cellStyle name="20% - Énfasis5 7 4 2" xfId="15369" xr:uid="{00000000-0005-0000-0000-000059060000}"/>
    <cellStyle name="20% - Énfasis5 7 4 2 2" xfId="26455" xr:uid="{00000000-0005-0000-0000-000059060000}"/>
    <cellStyle name="20% - Énfasis5 7 4 3" xfId="20913" xr:uid="{00000000-0005-0000-0000-000059060000}"/>
    <cellStyle name="20% - Énfasis5 7 5" xfId="11346" xr:uid="{00000000-0005-0000-0000-00005A060000}"/>
    <cellStyle name="20% - Énfasis5 7 5 2" xfId="16907" xr:uid="{00000000-0005-0000-0000-00005A060000}"/>
    <cellStyle name="20% - Énfasis5 7 5 2 2" xfId="27993" xr:uid="{00000000-0005-0000-0000-00005A060000}"/>
    <cellStyle name="20% - Énfasis5 7 5 3" xfId="22451" xr:uid="{00000000-0005-0000-0000-00005A060000}"/>
    <cellStyle name="20% - Énfasis5 7 6" xfId="12888" xr:uid="{00000000-0005-0000-0000-00005B060000}"/>
    <cellStyle name="20% - Énfasis5 7 6 2" xfId="18440" xr:uid="{00000000-0005-0000-0000-00005B060000}"/>
    <cellStyle name="20% - Énfasis5 7 6 2 2" xfId="29526" xr:uid="{00000000-0005-0000-0000-00005B060000}"/>
    <cellStyle name="20% - Énfasis5 7 6 3" xfId="23984" xr:uid="{00000000-0005-0000-0000-00005B060000}"/>
    <cellStyle name="20% - Énfasis5 7 7" xfId="8514" xr:uid="{00000000-0005-0000-0000-00004F060000}"/>
    <cellStyle name="20% - Énfasis5 7 7 2" xfId="14726" xr:uid="{00000000-0005-0000-0000-00004F060000}"/>
    <cellStyle name="20% - Énfasis5 7 7 2 2" xfId="25812" xr:uid="{00000000-0005-0000-0000-00004F060000}"/>
    <cellStyle name="20% - Énfasis5 7 7 3" xfId="20270" xr:uid="{00000000-0005-0000-0000-00004F060000}"/>
    <cellStyle name="20% - Énfasis5 8" xfId="729" xr:uid="{00000000-0005-0000-0000-0000BF000000}"/>
    <cellStyle name="20% - Énfasis5 8 2" xfId="730" xr:uid="{00000000-0005-0000-0000-0000C0000000}"/>
    <cellStyle name="20% - Énfasis5 8 2 2" xfId="9189" xr:uid="{00000000-0005-0000-0000-00005E060000}"/>
    <cellStyle name="20% - Énfasis5 8 2 2 2" xfId="11352" xr:uid="{00000000-0005-0000-0000-00005F060000}"/>
    <cellStyle name="20% - Énfasis5 8 2 2 2 2" xfId="16913" xr:uid="{00000000-0005-0000-0000-00005F060000}"/>
    <cellStyle name="20% - Énfasis5 8 2 2 2 2 2" xfId="27999" xr:uid="{00000000-0005-0000-0000-00005F060000}"/>
    <cellStyle name="20% - Énfasis5 8 2 2 2 3" xfId="22457" xr:uid="{00000000-0005-0000-0000-00005F060000}"/>
    <cellStyle name="20% - Énfasis5 8 2 2 3" xfId="12894" xr:uid="{00000000-0005-0000-0000-000060060000}"/>
    <cellStyle name="20% - Énfasis5 8 2 2 3 2" xfId="18446" xr:uid="{00000000-0005-0000-0000-000060060000}"/>
    <cellStyle name="20% - Énfasis5 8 2 2 3 2 2" xfId="29532" xr:uid="{00000000-0005-0000-0000-000060060000}"/>
    <cellStyle name="20% - Énfasis5 8 2 2 3 3" xfId="23990" xr:uid="{00000000-0005-0000-0000-000060060000}"/>
    <cellStyle name="20% - Énfasis5 8 2 2 4" xfId="15375" xr:uid="{00000000-0005-0000-0000-00005E060000}"/>
    <cellStyle name="20% - Énfasis5 8 2 2 4 2" xfId="26461" xr:uid="{00000000-0005-0000-0000-00005E060000}"/>
    <cellStyle name="20% - Énfasis5 8 2 2 5" xfId="20919" xr:uid="{00000000-0005-0000-0000-00005E060000}"/>
    <cellStyle name="20% - Énfasis5 8 2 3" xfId="11351" xr:uid="{00000000-0005-0000-0000-000061060000}"/>
    <cellStyle name="20% - Énfasis5 8 2 3 2" xfId="16912" xr:uid="{00000000-0005-0000-0000-000061060000}"/>
    <cellStyle name="20% - Énfasis5 8 2 3 2 2" xfId="27998" xr:uid="{00000000-0005-0000-0000-000061060000}"/>
    <cellStyle name="20% - Énfasis5 8 2 3 3" xfId="22456" xr:uid="{00000000-0005-0000-0000-000061060000}"/>
    <cellStyle name="20% - Énfasis5 8 2 4" xfId="12893" xr:uid="{00000000-0005-0000-0000-000062060000}"/>
    <cellStyle name="20% - Énfasis5 8 2 4 2" xfId="18445" xr:uid="{00000000-0005-0000-0000-000062060000}"/>
    <cellStyle name="20% - Énfasis5 8 2 4 2 2" xfId="29531" xr:uid="{00000000-0005-0000-0000-000062060000}"/>
    <cellStyle name="20% - Énfasis5 8 2 4 3" xfId="23989" xr:uid="{00000000-0005-0000-0000-000062060000}"/>
    <cellStyle name="20% - Énfasis5 8 2 5" xfId="9188" xr:uid="{00000000-0005-0000-0000-00005D060000}"/>
    <cellStyle name="20% - Énfasis5 8 2 5 2" xfId="15374" xr:uid="{00000000-0005-0000-0000-00005D060000}"/>
    <cellStyle name="20% - Énfasis5 8 2 5 2 2" xfId="26460" xr:uid="{00000000-0005-0000-0000-00005D060000}"/>
    <cellStyle name="20% - Énfasis5 8 2 5 3" xfId="20918" xr:uid="{00000000-0005-0000-0000-00005D060000}"/>
    <cellStyle name="20% - Énfasis5 8 2 6" xfId="14244" xr:uid="{00000000-0005-0000-0000-0000C0000000}"/>
    <cellStyle name="20% - Énfasis5 8 2 6 2" xfId="25330" xr:uid="{00000000-0005-0000-0000-0000C0000000}"/>
    <cellStyle name="20% - Énfasis5 8 2 7" xfId="19788" xr:uid="{00000000-0005-0000-0000-0000C0000000}"/>
    <cellStyle name="20% - Énfasis5 8 3" xfId="9190" xr:uid="{00000000-0005-0000-0000-000063060000}"/>
    <cellStyle name="20% - Énfasis5 8 3 2" xfId="11353" xr:uid="{00000000-0005-0000-0000-000064060000}"/>
    <cellStyle name="20% - Énfasis5 8 3 2 2" xfId="16914" xr:uid="{00000000-0005-0000-0000-000064060000}"/>
    <cellStyle name="20% - Énfasis5 8 3 2 2 2" xfId="28000" xr:uid="{00000000-0005-0000-0000-000064060000}"/>
    <cellStyle name="20% - Énfasis5 8 3 2 3" xfId="22458" xr:uid="{00000000-0005-0000-0000-000064060000}"/>
    <cellStyle name="20% - Énfasis5 8 3 3" xfId="12895" xr:uid="{00000000-0005-0000-0000-000065060000}"/>
    <cellStyle name="20% - Énfasis5 8 3 3 2" xfId="18447" xr:uid="{00000000-0005-0000-0000-000065060000}"/>
    <cellStyle name="20% - Énfasis5 8 3 3 2 2" xfId="29533" xr:uid="{00000000-0005-0000-0000-000065060000}"/>
    <cellStyle name="20% - Énfasis5 8 3 3 3" xfId="23991" xr:uid="{00000000-0005-0000-0000-000065060000}"/>
    <cellStyle name="20% - Énfasis5 8 3 4" xfId="15376" xr:uid="{00000000-0005-0000-0000-000063060000}"/>
    <cellStyle name="20% - Énfasis5 8 3 4 2" xfId="26462" xr:uid="{00000000-0005-0000-0000-000063060000}"/>
    <cellStyle name="20% - Énfasis5 8 3 5" xfId="20920" xr:uid="{00000000-0005-0000-0000-000063060000}"/>
    <cellStyle name="20% - Énfasis5 8 4" xfId="9187" xr:uid="{00000000-0005-0000-0000-000066060000}"/>
    <cellStyle name="20% - Énfasis5 8 4 2" xfId="15373" xr:uid="{00000000-0005-0000-0000-000066060000}"/>
    <cellStyle name="20% - Énfasis5 8 4 2 2" xfId="26459" xr:uid="{00000000-0005-0000-0000-000066060000}"/>
    <cellStyle name="20% - Énfasis5 8 4 3" xfId="20917" xr:uid="{00000000-0005-0000-0000-000066060000}"/>
    <cellStyle name="20% - Énfasis5 8 5" xfId="11350" xr:uid="{00000000-0005-0000-0000-000067060000}"/>
    <cellStyle name="20% - Énfasis5 8 5 2" xfId="16911" xr:uid="{00000000-0005-0000-0000-000067060000}"/>
    <cellStyle name="20% - Énfasis5 8 5 2 2" xfId="27997" xr:uid="{00000000-0005-0000-0000-000067060000}"/>
    <cellStyle name="20% - Énfasis5 8 5 3" xfId="22455" xr:uid="{00000000-0005-0000-0000-000067060000}"/>
    <cellStyle name="20% - Énfasis5 8 6" xfId="12892" xr:uid="{00000000-0005-0000-0000-000068060000}"/>
    <cellStyle name="20% - Énfasis5 8 6 2" xfId="18444" xr:uid="{00000000-0005-0000-0000-000068060000}"/>
    <cellStyle name="20% - Énfasis5 8 6 2 2" xfId="29530" xr:uid="{00000000-0005-0000-0000-000068060000}"/>
    <cellStyle name="20% - Énfasis5 8 6 3" xfId="23988" xr:uid="{00000000-0005-0000-0000-000068060000}"/>
    <cellStyle name="20% - Énfasis5 8 7" xfId="8528" xr:uid="{00000000-0005-0000-0000-00005C060000}"/>
    <cellStyle name="20% - Énfasis5 8 7 2" xfId="14740" xr:uid="{00000000-0005-0000-0000-00005C060000}"/>
    <cellStyle name="20% - Énfasis5 8 7 2 2" xfId="25826" xr:uid="{00000000-0005-0000-0000-00005C060000}"/>
    <cellStyle name="20% - Énfasis5 8 7 3" xfId="20284" xr:uid="{00000000-0005-0000-0000-00005C060000}"/>
    <cellStyle name="20% - Énfasis5 9" xfId="731" xr:uid="{00000000-0005-0000-0000-0000C1000000}"/>
    <cellStyle name="20% - Énfasis5 9 2" xfId="732" xr:uid="{00000000-0005-0000-0000-0000C2000000}"/>
    <cellStyle name="20% - Énfasis5 9 2 2" xfId="9193" xr:uid="{00000000-0005-0000-0000-00006B060000}"/>
    <cellStyle name="20% - Énfasis5 9 2 2 2" xfId="11356" xr:uid="{00000000-0005-0000-0000-00006C060000}"/>
    <cellStyle name="20% - Énfasis5 9 2 2 2 2" xfId="16917" xr:uid="{00000000-0005-0000-0000-00006C060000}"/>
    <cellStyle name="20% - Énfasis5 9 2 2 2 2 2" xfId="28003" xr:uid="{00000000-0005-0000-0000-00006C060000}"/>
    <cellStyle name="20% - Énfasis5 9 2 2 2 3" xfId="22461" xr:uid="{00000000-0005-0000-0000-00006C060000}"/>
    <cellStyle name="20% - Énfasis5 9 2 2 3" xfId="12898" xr:uid="{00000000-0005-0000-0000-00006D060000}"/>
    <cellStyle name="20% - Énfasis5 9 2 2 3 2" xfId="18450" xr:uid="{00000000-0005-0000-0000-00006D060000}"/>
    <cellStyle name="20% - Énfasis5 9 2 2 3 2 2" xfId="29536" xr:uid="{00000000-0005-0000-0000-00006D060000}"/>
    <cellStyle name="20% - Énfasis5 9 2 2 3 3" xfId="23994" xr:uid="{00000000-0005-0000-0000-00006D060000}"/>
    <cellStyle name="20% - Énfasis5 9 2 2 4" xfId="15379" xr:uid="{00000000-0005-0000-0000-00006B060000}"/>
    <cellStyle name="20% - Énfasis5 9 2 2 4 2" xfId="26465" xr:uid="{00000000-0005-0000-0000-00006B060000}"/>
    <cellStyle name="20% - Énfasis5 9 2 2 5" xfId="20923" xr:uid="{00000000-0005-0000-0000-00006B060000}"/>
    <cellStyle name="20% - Énfasis5 9 2 3" xfId="11355" xr:uid="{00000000-0005-0000-0000-00006E060000}"/>
    <cellStyle name="20% - Énfasis5 9 2 3 2" xfId="16916" xr:uid="{00000000-0005-0000-0000-00006E060000}"/>
    <cellStyle name="20% - Énfasis5 9 2 3 2 2" xfId="28002" xr:uid="{00000000-0005-0000-0000-00006E060000}"/>
    <cellStyle name="20% - Énfasis5 9 2 3 3" xfId="22460" xr:uid="{00000000-0005-0000-0000-00006E060000}"/>
    <cellStyle name="20% - Énfasis5 9 2 4" xfId="12897" xr:uid="{00000000-0005-0000-0000-00006F060000}"/>
    <cellStyle name="20% - Énfasis5 9 2 4 2" xfId="18449" xr:uid="{00000000-0005-0000-0000-00006F060000}"/>
    <cellStyle name="20% - Énfasis5 9 2 4 2 2" xfId="29535" xr:uid="{00000000-0005-0000-0000-00006F060000}"/>
    <cellStyle name="20% - Énfasis5 9 2 4 3" xfId="23993" xr:uid="{00000000-0005-0000-0000-00006F060000}"/>
    <cellStyle name="20% - Énfasis5 9 2 5" xfId="9192" xr:uid="{00000000-0005-0000-0000-00006A060000}"/>
    <cellStyle name="20% - Énfasis5 9 2 5 2" xfId="15378" xr:uid="{00000000-0005-0000-0000-00006A060000}"/>
    <cellStyle name="20% - Énfasis5 9 2 5 2 2" xfId="26464" xr:uid="{00000000-0005-0000-0000-00006A060000}"/>
    <cellStyle name="20% - Énfasis5 9 2 5 3" xfId="20922" xr:uid="{00000000-0005-0000-0000-00006A060000}"/>
    <cellStyle name="20% - Énfasis5 9 2 6" xfId="14245" xr:uid="{00000000-0005-0000-0000-0000C2000000}"/>
    <cellStyle name="20% - Énfasis5 9 2 6 2" xfId="25331" xr:uid="{00000000-0005-0000-0000-0000C2000000}"/>
    <cellStyle name="20% - Énfasis5 9 2 7" xfId="19789" xr:uid="{00000000-0005-0000-0000-0000C2000000}"/>
    <cellStyle name="20% - Énfasis5 9 3" xfId="9194" xr:uid="{00000000-0005-0000-0000-000070060000}"/>
    <cellStyle name="20% - Énfasis5 9 3 2" xfId="11357" xr:uid="{00000000-0005-0000-0000-000071060000}"/>
    <cellStyle name="20% - Énfasis5 9 3 2 2" xfId="16918" xr:uid="{00000000-0005-0000-0000-000071060000}"/>
    <cellStyle name="20% - Énfasis5 9 3 2 2 2" xfId="28004" xr:uid="{00000000-0005-0000-0000-000071060000}"/>
    <cellStyle name="20% - Énfasis5 9 3 2 3" xfId="22462" xr:uid="{00000000-0005-0000-0000-000071060000}"/>
    <cellStyle name="20% - Énfasis5 9 3 3" xfId="12899" xr:uid="{00000000-0005-0000-0000-000072060000}"/>
    <cellStyle name="20% - Énfasis5 9 3 3 2" xfId="18451" xr:uid="{00000000-0005-0000-0000-000072060000}"/>
    <cellStyle name="20% - Énfasis5 9 3 3 2 2" xfId="29537" xr:uid="{00000000-0005-0000-0000-000072060000}"/>
    <cellStyle name="20% - Énfasis5 9 3 3 3" xfId="23995" xr:uid="{00000000-0005-0000-0000-000072060000}"/>
    <cellStyle name="20% - Énfasis5 9 3 4" xfId="15380" xr:uid="{00000000-0005-0000-0000-000070060000}"/>
    <cellStyle name="20% - Énfasis5 9 3 4 2" xfId="26466" xr:uid="{00000000-0005-0000-0000-000070060000}"/>
    <cellStyle name="20% - Énfasis5 9 3 5" xfId="20924" xr:uid="{00000000-0005-0000-0000-000070060000}"/>
    <cellStyle name="20% - Énfasis5 9 4" xfId="9191" xr:uid="{00000000-0005-0000-0000-000073060000}"/>
    <cellStyle name="20% - Énfasis5 9 4 2" xfId="15377" xr:uid="{00000000-0005-0000-0000-000073060000}"/>
    <cellStyle name="20% - Énfasis5 9 4 2 2" xfId="26463" xr:uid="{00000000-0005-0000-0000-000073060000}"/>
    <cellStyle name="20% - Énfasis5 9 4 3" xfId="20921" xr:uid="{00000000-0005-0000-0000-000073060000}"/>
    <cellStyle name="20% - Énfasis5 9 5" xfId="11354" xr:uid="{00000000-0005-0000-0000-000074060000}"/>
    <cellStyle name="20% - Énfasis5 9 5 2" xfId="16915" xr:uid="{00000000-0005-0000-0000-000074060000}"/>
    <cellStyle name="20% - Énfasis5 9 5 2 2" xfId="28001" xr:uid="{00000000-0005-0000-0000-000074060000}"/>
    <cellStyle name="20% - Énfasis5 9 5 3" xfId="22459" xr:uid="{00000000-0005-0000-0000-000074060000}"/>
    <cellStyle name="20% - Énfasis5 9 6" xfId="12896" xr:uid="{00000000-0005-0000-0000-000075060000}"/>
    <cellStyle name="20% - Énfasis5 9 6 2" xfId="18448" xr:uid="{00000000-0005-0000-0000-000075060000}"/>
    <cellStyle name="20% - Énfasis5 9 6 2 2" xfId="29534" xr:uid="{00000000-0005-0000-0000-000075060000}"/>
    <cellStyle name="20% - Énfasis5 9 6 3" xfId="23992" xr:uid="{00000000-0005-0000-0000-000075060000}"/>
    <cellStyle name="20% - Énfasis5 9 7" xfId="8542" xr:uid="{00000000-0005-0000-0000-000069060000}"/>
    <cellStyle name="20% - Énfasis5 9 7 2" xfId="14754" xr:uid="{00000000-0005-0000-0000-000069060000}"/>
    <cellStyle name="20% - Énfasis5 9 7 2 2" xfId="25840" xr:uid="{00000000-0005-0000-0000-000069060000}"/>
    <cellStyle name="20% - Énfasis5 9 7 3" xfId="20298" xr:uid="{00000000-0005-0000-0000-000069060000}"/>
    <cellStyle name="20% - Énfasis6" xfId="48" builtinId="50" customBuiltin="1"/>
    <cellStyle name="20% - Énfasis6 10" xfId="733" xr:uid="{00000000-0005-0000-0000-0000C4000000}"/>
    <cellStyle name="20% - Énfasis6 10 2" xfId="734" xr:uid="{00000000-0005-0000-0000-0000C5000000}"/>
    <cellStyle name="20% - Énfasis6 10 2 2" xfId="9198" xr:uid="{00000000-0005-0000-0000-000079060000}"/>
    <cellStyle name="20% - Énfasis6 10 2 2 2" xfId="11361" xr:uid="{00000000-0005-0000-0000-00007A060000}"/>
    <cellStyle name="20% - Énfasis6 10 2 2 2 2" xfId="16922" xr:uid="{00000000-0005-0000-0000-00007A060000}"/>
    <cellStyle name="20% - Énfasis6 10 2 2 2 2 2" xfId="28008" xr:uid="{00000000-0005-0000-0000-00007A060000}"/>
    <cellStyle name="20% - Énfasis6 10 2 2 2 3" xfId="22466" xr:uid="{00000000-0005-0000-0000-00007A060000}"/>
    <cellStyle name="20% - Énfasis6 10 2 2 3" xfId="12903" xr:uid="{00000000-0005-0000-0000-00007B060000}"/>
    <cellStyle name="20% - Énfasis6 10 2 2 3 2" xfId="18455" xr:uid="{00000000-0005-0000-0000-00007B060000}"/>
    <cellStyle name="20% - Énfasis6 10 2 2 3 2 2" xfId="29541" xr:uid="{00000000-0005-0000-0000-00007B060000}"/>
    <cellStyle name="20% - Énfasis6 10 2 2 3 3" xfId="23999" xr:uid="{00000000-0005-0000-0000-00007B060000}"/>
    <cellStyle name="20% - Énfasis6 10 2 2 4" xfId="15384" xr:uid="{00000000-0005-0000-0000-000079060000}"/>
    <cellStyle name="20% - Énfasis6 10 2 2 4 2" xfId="26470" xr:uid="{00000000-0005-0000-0000-000079060000}"/>
    <cellStyle name="20% - Énfasis6 10 2 2 5" xfId="20928" xr:uid="{00000000-0005-0000-0000-000079060000}"/>
    <cellStyle name="20% - Énfasis6 10 2 3" xfId="11360" xr:uid="{00000000-0005-0000-0000-00007C060000}"/>
    <cellStyle name="20% - Énfasis6 10 2 3 2" xfId="16921" xr:uid="{00000000-0005-0000-0000-00007C060000}"/>
    <cellStyle name="20% - Énfasis6 10 2 3 2 2" xfId="28007" xr:uid="{00000000-0005-0000-0000-00007C060000}"/>
    <cellStyle name="20% - Énfasis6 10 2 3 3" xfId="22465" xr:uid="{00000000-0005-0000-0000-00007C060000}"/>
    <cellStyle name="20% - Énfasis6 10 2 4" xfId="12902" xr:uid="{00000000-0005-0000-0000-00007D060000}"/>
    <cellStyle name="20% - Énfasis6 10 2 4 2" xfId="18454" xr:uid="{00000000-0005-0000-0000-00007D060000}"/>
    <cellStyle name="20% - Énfasis6 10 2 4 2 2" xfId="29540" xr:uid="{00000000-0005-0000-0000-00007D060000}"/>
    <cellStyle name="20% - Énfasis6 10 2 4 3" xfId="23998" xr:uid="{00000000-0005-0000-0000-00007D060000}"/>
    <cellStyle name="20% - Énfasis6 10 2 5" xfId="9197" xr:uid="{00000000-0005-0000-0000-000078060000}"/>
    <cellStyle name="20% - Énfasis6 10 2 5 2" xfId="15383" xr:uid="{00000000-0005-0000-0000-000078060000}"/>
    <cellStyle name="20% - Énfasis6 10 2 5 2 2" xfId="26469" xr:uid="{00000000-0005-0000-0000-000078060000}"/>
    <cellStyle name="20% - Énfasis6 10 2 5 3" xfId="20927" xr:uid="{00000000-0005-0000-0000-000078060000}"/>
    <cellStyle name="20% - Énfasis6 10 2 6" xfId="14246" xr:uid="{00000000-0005-0000-0000-0000C5000000}"/>
    <cellStyle name="20% - Énfasis6 10 2 6 2" xfId="25332" xr:uid="{00000000-0005-0000-0000-0000C5000000}"/>
    <cellStyle name="20% - Énfasis6 10 2 7" xfId="19790" xr:uid="{00000000-0005-0000-0000-0000C5000000}"/>
    <cellStyle name="20% - Énfasis6 10 3" xfId="9199" xr:uid="{00000000-0005-0000-0000-00007E060000}"/>
    <cellStyle name="20% - Énfasis6 10 3 2" xfId="11362" xr:uid="{00000000-0005-0000-0000-00007F060000}"/>
    <cellStyle name="20% - Énfasis6 10 3 2 2" xfId="16923" xr:uid="{00000000-0005-0000-0000-00007F060000}"/>
    <cellStyle name="20% - Énfasis6 10 3 2 2 2" xfId="28009" xr:uid="{00000000-0005-0000-0000-00007F060000}"/>
    <cellStyle name="20% - Énfasis6 10 3 2 3" xfId="22467" xr:uid="{00000000-0005-0000-0000-00007F060000}"/>
    <cellStyle name="20% - Énfasis6 10 3 3" xfId="12904" xr:uid="{00000000-0005-0000-0000-000080060000}"/>
    <cellStyle name="20% - Énfasis6 10 3 3 2" xfId="18456" xr:uid="{00000000-0005-0000-0000-000080060000}"/>
    <cellStyle name="20% - Énfasis6 10 3 3 2 2" xfId="29542" xr:uid="{00000000-0005-0000-0000-000080060000}"/>
    <cellStyle name="20% - Énfasis6 10 3 3 3" xfId="24000" xr:uid="{00000000-0005-0000-0000-000080060000}"/>
    <cellStyle name="20% - Énfasis6 10 3 4" xfId="15385" xr:uid="{00000000-0005-0000-0000-00007E060000}"/>
    <cellStyle name="20% - Énfasis6 10 3 4 2" xfId="26471" xr:uid="{00000000-0005-0000-0000-00007E060000}"/>
    <cellStyle name="20% - Énfasis6 10 3 5" xfId="20929" xr:uid="{00000000-0005-0000-0000-00007E060000}"/>
    <cellStyle name="20% - Énfasis6 10 4" xfId="9196" xr:uid="{00000000-0005-0000-0000-000081060000}"/>
    <cellStyle name="20% - Énfasis6 10 4 2" xfId="15382" xr:uid="{00000000-0005-0000-0000-000081060000}"/>
    <cellStyle name="20% - Énfasis6 10 4 2 2" xfId="26468" xr:uid="{00000000-0005-0000-0000-000081060000}"/>
    <cellStyle name="20% - Énfasis6 10 4 3" xfId="20926" xr:uid="{00000000-0005-0000-0000-000081060000}"/>
    <cellStyle name="20% - Énfasis6 10 5" xfId="11359" xr:uid="{00000000-0005-0000-0000-000082060000}"/>
    <cellStyle name="20% - Énfasis6 10 5 2" xfId="16920" xr:uid="{00000000-0005-0000-0000-000082060000}"/>
    <cellStyle name="20% - Énfasis6 10 5 2 2" xfId="28006" xr:uid="{00000000-0005-0000-0000-000082060000}"/>
    <cellStyle name="20% - Énfasis6 10 5 3" xfId="22464" xr:uid="{00000000-0005-0000-0000-000082060000}"/>
    <cellStyle name="20% - Énfasis6 10 6" xfId="12901" xr:uid="{00000000-0005-0000-0000-000083060000}"/>
    <cellStyle name="20% - Énfasis6 10 6 2" xfId="18453" xr:uid="{00000000-0005-0000-0000-000083060000}"/>
    <cellStyle name="20% - Énfasis6 10 6 2 2" xfId="29539" xr:uid="{00000000-0005-0000-0000-000083060000}"/>
    <cellStyle name="20% - Énfasis6 10 6 3" xfId="23997" xr:uid="{00000000-0005-0000-0000-000083060000}"/>
    <cellStyle name="20% - Énfasis6 10 7" xfId="8557" xr:uid="{00000000-0005-0000-0000-000077060000}"/>
    <cellStyle name="20% - Énfasis6 10 7 2" xfId="14769" xr:uid="{00000000-0005-0000-0000-000077060000}"/>
    <cellStyle name="20% - Énfasis6 10 7 2 2" xfId="25855" xr:uid="{00000000-0005-0000-0000-000077060000}"/>
    <cellStyle name="20% - Énfasis6 10 7 3" xfId="20313" xr:uid="{00000000-0005-0000-0000-000077060000}"/>
    <cellStyle name="20% - Énfasis6 11" xfId="735" xr:uid="{00000000-0005-0000-0000-0000C6000000}"/>
    <cellStyle name="20% - Énfasis6 11 2" xfId="736" xr:uid="{00000000-0005-0000-0000-0000C7000000}"/>
    <cellStyle name="20% - Énfasis6 11 2 2" xfId="9202" xr:uid="{00000000-0005-0000-0000-000086060000}"/>
    <cellStyle name="20% - Énfasis6 11 2 2 2" xfId="11365" xr:uid="{00000000-0005-0000-0000-000087060000}"/>
    <cellStyle name="20% - Énfasis6 11 2 2 2 2" xfId="16926" xr:uid="{00000000-0005-0000-0000-000087060000}"/>
    <cellStyle name="20% - Énfasis6 11 2 2 2 2 2" xfId="28012" xr:uid="{00000000-0005-0000-0000-000087060000}"/>
    <cellStyle name="20% - Énfasis6 11 2 2 2 3" xfId="22470" xr:uid="{00000000-0005-0000-0000-000087060000}"/>
    <cellStyle name="20% - Énfasis6 11 2 2 3" xfId="12907" xr:uid="{00000000-0005-0000-0000-000088060000}"/>
    <cellStyle name="20% - Énfasis6 11 2 2 3 2" xfId="18459" xr:uid="{00000000-0005-0000-0000-000088060000}"/>
    <cellStyle name="20% - Énfasis6 11 2 2 3 2 2" xfId="29545" xr:uid="{00000000-0005-0000-0000-000088060000}"/>
    <cellStyle name="20% - Énfasis6 11 2 2 3 3" xfId="24003" xr:uid="{00000000-0005-0000-0000-000088060000}"/>
    <cellStyle name="20% - Énfasis6 11 2 2 4" xfId="15388" xr:uid="{00000000-0005-0000-0000-000086060000}"/>
    <cellStyle name="20% - Énfasis6 11 2 2 4 2" xfId="26474" xr:uid="{00000000-0005-0000-0000-000086060000}"/>
    <cellStyle name="20% - Énfasis6 11 2 2 5" xfId="20932" xr:uid="{00000000-0005-0000-0000-000086060000}"/>
    <cellStyle name="20% - Énfasis6 11 2 3" xfId="11364" xr:uid="{00000000-0005-0000-0000-000089060000}"/>
    <cellStyle name="20% - Énfasis6 11 2 3 2" xfId="16925" xr:uid="{00000000-0005-0000-0000-000089060000}"/>
    <cellStyle name="20% - Énfasis6 11 2 3 2 2" xfId="28011" xr:uid="{00000000-0005-0000-0000-000089060000}"/>
    <cellStyle name="20% - Énfasis6 11 2 3 3" xfId="22469" xr:uid="{00000000-0005-0000-0000-000089060000}"/>
    <cellStyle name="20% - Énfasis6 11 2 4" xfId="12906" xr:uid="{00000000-0005-0000-0000-00008A060000}"/>
    <cellStyle name="20% - Énfasis6 11 2 4 2" xfId="18458" xr:uid="{00000000-0005-0000-0000-00008A060000}"/>
    <cellStyle name="20% - Énfasis6 11 2 4 2 2" xfId="29544" xr:uid="{00000000-0005-0000-0000-00008A060000}"/>
    <cellStyle name="20% - Énfasis6 11 2 4 3" xfId="24002" xr:uid="{00000000-0005-0000-0000-00008A060000}"/>
    <cellStyle name="20% - Énfasis6 11 2 5" xfId="9201" xr:uid="{00000000-0005-0000-0000-000085060000}"/>
    <cellStyle name="20% - Énfasis6 11 2 5 2" xfId="15387" xr:uid="{00000000-0005-0000-0000-000085060000}"/>
    <cellStyle name="20% - Énfasis6 11 2 5 2 2" xfId="26473" xr:uid="{00000000-0005-0000-0000-000085060000}"/>
    <cellStyle name="20% - Énfasis6 11 2 5 3" xfId="20931" xr:uid="{00000000-0005-0000-0000-000085060000}"/>
    <cellStyle name="20% - Énfasis6 11 2 6" xfId="14247" xr:uid="{00000000-0005-0000-0000-0000C7000000}"/>
    <cellStyle name="20% - Énfasis6 11 2 6 2" xfId="25333" xr:uid="{00000000-0005-0000-0000-0000C7000000}"/>
    <cellStyle name="20% - Énfasis6 11 2 7" xfId="19791" xr:uid="{00000000-0005-0000-0000-0000C7000000}"/>
    <cellStyle name="20% - Énfasis6 11 3" xfId="9203" xr:uid="{00000000-0005-0000-0000-00008B060000}"/>
    <cellStyle name="20% - Énfasis6 11 3 2" xfId="11366" xr:uid="{00000000-0005-0000-0000-00008C060000}"/>
    <cellStyle name="20% - Énfasis6 11 3 2 2" xfId="16927" xr:uid="{00000000-0005-0000-0000-00008C060000}"/>
    <cellStyle name="20% - Énfasis6 11 3 2 2 2" xfId="28013" xr:uid="{00000000-0005-0000-0000-00008C060000}"/>
    <cellStyle name="20% - Énfasis6 11 3 2 3" xfId="22471" xr:uid="{00000000-0005-0000-0000-00008C060000}"/>
    <cellStyle name="20% - Énfasis6 11 3 3" xfId="12908" xr:uid="{00000000-0005-0000-0000-00008D060000}"/>
    <cellStyle name="20% - Énfasis6 11 3 3 2" xfId="18460" xr:uid="{00000000-0005-0000-0000-00008D060000}"/>
    <cellStyle name="20% - Énfasis6 11 3 3 2 2" xfId="29546" xr:uid="{00000000-0005-0000-0000-00008D060000}"/>
    <cellStyle name="20% - Énfasis6 11 3 3 3" xfId="24004" xr:uid="{00000000-0005-0000-0000-00008D060000}"/>
    <cellStyle name="20% - Énfasis6 11 3 4" xfId="15389" xr:uid="{00000000-0005-0000-0000-00008B060000}"/>
    <cellStyle name="20% - Énfasis6 11 3 4 2" xfId="26475" xr:uid="{00000000-0005-0000-0000-00008B060000}"/>
    <cellStyle name="20% - Énfasis6 11 3 5" xfId="20933" xr:uid="{00000000-0005-0000-0000-00008B060000}"/>
    <cellStyle name="20% - Énfasis6 11 4" xfId="9200" xr:uid="{00000000-0005-0000-0000-00008E060000}"/>
    <cellStyle name="20% - Énfasis6 11 4 2" xfId="15386" xr:uid="{00000000-0005-0000-0000-00008E060000}"/>
    <cellStyle name="20% - Énfasis6 11 4 2 2" xfId="26472" xr:uid="{00000000-0005-0000-0000-00008E060000}"/>
    <cellStyle name="20% - Énfasis6 11 4 3" xfId="20930" xr:uid="{00000000-0005-0000-0000-00008E060000}"/>
    <cellStyle name="20% - Énfasis6 11 5" xfId="11363" xr:uid="{00000000-0005-0000-0000-00008F060000}"/>
    <cellStyle name="20% - Énfasis6 11 5 2" xfId="16924" xr:uid="{00000000-0005-0000-0000-00008F060000}"/>
    <cellStyle name="20% - Énfasis6 11 5 2 2" xfId="28010" xr:uid="{00000000-0005-0000-0000-00008F060000}"/>
    <cellStyle name="20% - Énfasis6 11 5 3" xfId="22468" xr:uid="{00000000-0005-0000-0000-00008F060000}"/>
    <cellStyle name="20% - Énfasis6 11 6" xfId="12905" xr:uid="{00000000-0005-0000-0000-000090060000}"/>
    <cellStyle name="20% - Énfasis6 11 6 2" xfId="18457" xr:uid="{00000000-0005-0000-0000-000090060000}"/>
    <cellStyle name="20% - Énfasis6 11 6 2 2" xfId="29543" xr:uid="{00000000-0005-0000-0000-000090060000}"/>
    <cellStyle name="20% - Énfasis6 11 6 3" xfId="24001" xr:uid="{00000000-0005-0000-0000-000090060000}"/>
    <cellStyle name="20% - Énfasis6 11 7" xfId="8571" xr:uid="{00000000-0005-0000-0000-000084060000}"/>
    <cellStyle name="20% - Énfasis6 11 7 2" xfId="14783" xr:uid="{00000000-0005-0000-0000-000084060000}"/>
    <cellStyle name="20% - Énfasis6 11 7 2 2" xfId="25869" xr:uid="{00000000-0005-0000-0000-000084060000}"/>
    <cellStyle name="20% - Énfasis6 11 7 3" xfId="20327" xr:uid="{00000000-0005-0000-0000-000084060000}"/>
    <cellStyle name="20% - Énfasis6 12" xfId="737" xr:uid="{00000000-0005-0000-0000-0000C8000000}"/>
    <cellStyle name="20% - Énfasis6 12 2" xfId="738" xr:uid="{00000000-0005-0000-0000-0000C9000000}"/>
    <cellStyle name="20% - Énfasis6 12 2 2" xfId="9206" xr:uid="{00000000-0005-0000-0000-000093060000}"/>
    <cellStyle name="20% - Énfasis6 12 2 2 2" xfId="11369" xr:uid="{00000000-0005-0000-0000-000094060000}"/>
    <cellStyle name="20% - Énfasis6 12 2 2 2 2" xfId="16930" xr:uid="{00000000-0005-0000-0000-000094060000}"/>
    <cellStyle name="20% - Énfasis6 12 2 2 2 2 2" xfId="28016" xr:uid="{00000000-0005-0000-0000-000094060000}"/>
    <cellStyle name="20% - Énfasis6 12 2 2 2 3" xfId="22474" xr:uid="{00000000-0005-0000-0000-000094060000}"/>
    <cellStyle name="20% - Énfasis6 12 2 2 3" xfId="12911" xr:uid="{00000000-0005-0000-0000-000095060000}"/>
    <cellStyle name="20% - Énfasis6 12 2 2 3 2" xfId="18463" xr:uid="{00000000-0005-0000-0000-000095060000}"/>
    <cellStyle name="20% - Énfasis6 12 2 2 3 2 2" xfId="29549" xr:uid="{00000000-0005-0000-0000-000095060000}"/>
    <cellStyle name="20% - Énfasis6 12 2 2 3 3" xfId="24007" xr:uid="{00000000-0005-0000-0000-000095060000}"/>
    <cellStyle name="20% - Énfasis6 12 2 2 4" xfId="15392" xr:uid="{00000000-0005-0000-0000-000093060000}"/>
    <cellStyle name="20% - Énfasis6 12 2 2 4 2" xfId="26478" xr:uid="{00000000-0005-0000-0000-000093060000}"/>
    <cellStyle name="20% - Énfasis6 12 2 2 5" xfId="20936" xr:uid="{00000000-0005-0000-0000-000093060000}"/>
    <cellStyle name="20% - Énfasis6 12 2 3" xfId="11368" xr:uid="{00000000-0005-0000-0000-000096060000}"/>
    <cellStyle name="20% - Énfasis6 12 2 3 2" xfId="16929" xr:uid="{00000000-0005-0000-0000-000096060000}"/>
    <cellStyle name="20% - Énfasis6 12 2 3 2 2" xfId="28015" xr:uid="{00000000-0005-0000-0000-000096060000}"/>
    <cellStyle name="20% - Énfasis6 12 2 3 3" xfId="22473" xr:uid="{00000000-0005-0000-0000-000096060000}"/>
    <cellStyle name="20% - Énfasis6 12 2 4" xfId="12910" xr:uid="{00000000-0005-0000-0000-000097060000}"/>
    <cellStyle name="20% - Énfasis6 12 2 4 2" xfId="18462" xr:uid="{00000000-0005-0000-0000-000097060000}"/>
    <cellStyle name="20% - Énfasis6 12 2 4 2 2" xfId="29548" xr:uid="{00000000-0005-0000-0000-000097060000}"/>
    <cellStyle name="20% - Énfasis6 12 2 4 3" xfId="24006" xr:uid="{00000000-0005-0000-0000-000097060000}"/>
    <cellStyle name="20% - Énfasis6 12 2 5" xfId="9205" xr:uid="{00000000-0005-0000-0000-000092060000}"/>
    <cellStyle name="20% - Énfasis6 12 2 5 2" xfId="15391" xr:uid="{00000000-0005-0000-0000-000092060000}"/>
    <cellStyle name="20% - Énfasis6 12 2 5 2 2" xfId="26477" xr:uid="{00000000-0005-0000-0000-000092060000}"/>
    <cellStyle name="20% - Énfasis6 12 2 5 3" xfId="20935" xr:uid="{00000000-0005-0000-0000-000092060000}"/>
    <cellStyle name="20% - Énfasis6 12 2 6" xfId="14248" xr:uid="{00000000-0005-0000-0000-0000C9000000}"/>
    <cellStyle name="20% - Énfasis6 12 2 6 2" xfId="25334" xr:uid="{00000000-0005-0000-0000-0000C9000000}"/>
    <cellStyle name="20% - Énfasis6 12 2 7" xfId="19792" xr:uid="{00000000-0005-0000-0000-0000C9000000}"/>
    <cellStyle name="20% - Énfasis6 12 3" xfId="9207" xr:uid="{00000000-0005-0000-0000-000098060000}"/>
    <cellStyle name="20% - Énfasis6 12 3 2" xfId="11370" xr:uid="{00000000-0005-0000-0000-000099060000}"/>
    <cellStyle name="20% - Énfasis6 12 3 2 2" xfId="16931" xr:uid="{00000000-0005-0000-0000-000099060000}"/>
    <cellStyle name="20% - Énfasis6 12 3 2 2 2" xfId="28017" xr:uid="{00000000-0005-0000-0000-000099060000}"/>
    <cellStyle name="20% - Énfasis6 12 3 2 3" xfId="22475" xr:uid="{00000000-0005-0000-0000-000099060000}"/>
    <cellStyle name="20% - Énfasis6 12 3 3" xfId="12912" xr:uid="{00000000-0005-0000-0000-00009A060000}"/>
    <cellStyle name="20% - Énfasis6 12 3 3 2" xfId="18464" xr:uid="{00000000-0005-0000-0000-00009A060000}"/>
    <cellStyle name="20% - Énfasis6 12 3 3 2 2" xfId="29550" xr:uid="{00000000-0005-0000-0000-00009A060000}"/>
    <cellStyle name="20% - Énfasis6 12 3 3 3" xfId="24008" xr:uid="{00000000-0005-0000-0000-00009A060000}"/>
    <cellStyle name="20% - Énfasis6 12 3 4" xfId="15393" xr:uid="{00000000-0005-0000-0000-000098060000}"/>
    <cellStyle name="20% - Énfasis6 12 3 4 2" xfId="26479" xr:uid="{00000000-0005-0000-0000-000098060000}"/>
    <cellStyle name="20% - Énfasis6 12 3 5" xfId="20937" xr:uid="{00000000-0005-0000-0000-000098060000}"/>
    <cellStyle name="20% - Énfasis6 12 4" xfId="9204" xr:uid="{00000000-0005-0000-0000-00009B060000}"/>
    <cellStyle name="20% - Énfasis6 12 4 2" xfId="15390" xr:uid="{00000000-0005-0000-0000-00009B060000}"/>
    <cellStyle name="20% - Énfasis6 12 4 2 2" xfId="26476" xr:uid="{00000000-0005-0000-0000-00009B060000}"/>
    <cellStyle name="20% - Énfasis6 12 4 3" xfId="20934" xr:uid="{00000000-0005-0000-0000-00009B060000}"/>
    <cellStyle name="20% - Énfasis6 12 5" xfId="11367" xr:uid="{00000000-0005-0000-0000-00009C060000}"/>
    <cellStyle name="20% - Énfasis6 12 5 2" xfId="16928" xr:uid="{00000000-0005-0000-0000-00009C060000}"/>
    <cellStyle name="20% - Énfasis6 12 5 2 2" xfId="28014" xr:uid="{00000000-0005-0000-0000-00009C060000}"/>
    <cellStyle name="20% - Énfasis6 12 5 3" xfId="22472" xr:uid="{00000000-0005-0000-0000-00009C060000}"/>
    <cellStyle name="20% - Énfasis6 12 6" xfId="12909" xr:uid="{00000000-0005-0000-0000-00009D060000}"/>
    <cellStyle name="20% - Énfasis6 12 6 2" xfId="18461" xr:uid="{00000000-0005-0000-0000-00009D060000}"/>
    <cellStyle name="20% - Énfasis6 12 6 2 2" xfId="29547" xr:uid="{00000000-0005-0000-0000-00009D060000}"/>
    <cellStyle name="20% - Énfasis6 12 6 3" xfId="24005" xr:uid="{00000000-0005-0000-0000-00009D060000}"/>
    <cellStyle name="20% - Énfasis6 12 7" xfId="8585" xr:uid="{00000000-0005-0000-0000-000091060000}"/>
    <cellStyle name="20% - Énfasis6 12 7 2" xfId="14797" xr:uid="{00000000-0005-0000-0000-000091060000}"/>
    <cellStyle name="20% - Énfasis6 12 7 2 2" xfId="25883" xr:uid="{00000000-0005-0000-0000-000091060000}"/>
    <cellStyle name="20% - Énfasis6 12 7 3" xfId="20341" xr:uid="{00000000-0005-0000-0000-000091060000}"/>
    <cellStyle name="20% - Énfasis6 13" xfId="545" xr:uid="{00000000-0005-0000-0000-0000C9020000}"/>
    <cellStyle name="20% - Énfasis6 13 2" xfId="9209" xr:uid="{00000000-0005-0000-0000-00009F060000}"/>
    <cellStyle name="20% - Énfasis6 13 2 2" xfId="9210" xr:uid="{00000000-0005-0000-0000-0000A0060000}"/>
    <cellStyle name="20% - Énfasis6 13 2 2 2" xfId="11373" xr:uid="{00000000-0005-0000-0000-0000A1060000}"/>
    <cellStyle name="20% - Énfasis6 13 2 2 2 2" xfId="16934" xr:uid="{00000000-0005-0000-0000-0000A1060000}"/>
    <cellStyle name="20% - Énfasis6 13 2 2 2 2 2" xfId="28020" xr:uid="{00000000-0005-0000-0000-0000A1060000}"/>
    <cellStyle name="20% - Énfasis6 13 2 2 2 3" xfId="22478" xr:uid="{00000000-0005-0000-0000-0000A1060000}"/>
    <cellStyle name="20% - Énfasis6 13 2 2 3" xfId="12915" xr:uid="{00000000-0005-0000-0000-0000A2060000}"/>
    <cellStyle name="20% - Énfasis6 13 2 2 3 2" xfId="18467" xr:uid="{00000000-0005-0000-0000-0000A2060000}"/>
    <cellStyle name="20% - Énfasis6 13 2 2 3 2 2" xfId="29553" xr:uid="{00000000-0005-0000-0000-0000A2060000}"/>
    <cellStyle name="20% - Énfasis6 13 2 2 3 3" xfId="24011" xr:uid="{00000000-0005-0000-0000-0000A2060000}"/>
    <cellStyle name="20% - Énfasis6 13 2 2 4" xfId="15396" xr:uid="{00000000-0005-0000-0000-0000A0060000}"/>
    <cellStyle name="20% - Énfasis6 13 2 2 4 2" xfId="26482" xr:uid="{00000000-0005-0000-0000-0000A0060000}"/>
    <cellStyle name="20% - Énfasis6 13 2 2 5" xfId="20940" xr:uid="{00000000-0005-0000-0000-0000A0060000}"/>
    <cellStyle name="20% - Énfasis6 13 2 3" xfId="11372" xr:uid="{00000000-0005-0000-0000-0000A3060000}"/>
    <cellStyle name="20% - Énfasis6 13 2 3 2" xfId="16933" xr:uid="{00000000-0005-0000-0000-0000A3060000}"/>
    <cellStyle name="20% - Énfasis6 13 2 3 2 2" xfId="28019" xr:uid="{00000000-0005-0000-0000-0000A3060000}"/>
    <cellStyle name="20% - Énfasis6 13 2 3 3" xfId="22477" xr:uid="{00000000-0005-0000-0000-0000A3060000}"/>
    <cellStyle name="20% - Énfasis6 13 2 4" xfId="12914" xr:uid="{00000000-0005-0000-0000-0000A4060000}"/>
    <cellStyle name="20% - Énfasis6 13 2 4 2" xfId="18466" xr:uid="{00000000-0005-0000-0000-0000A4060000}"/>
    <cellStyle name="20% - Énfasis6 13 2 4 2 2" xfId="29552" xr:uid="{00000000-0005-0000-0000-0000A4060000}"/>
    <cellStyle name="20% - Énfasis6 13 2 4 3" xfId="24010" xr:uid="{00000000-0005-0000-0000-0000A4060000}"/>
    <cellStyle name="20% - Énfasis6 13 2 5" xfId="15395" xr:uid="{00000000-0005-0000-0000-00009F060000}"/>
    <cellStyle name="20% - Énfasis6 13 2 5 2" xfId="26481" xr:uid="{00000000-0005-0000-0000-00009F060000}"/>
    <cellStyle name="20% - Énfasis6 13 2 6" xfId="20939" xr:uid="{00000000-0005-0000-0000-00009F060000}"/>
    <cellStyle name="20% - Énfasis6 13 3" xfId="9211" xr:uid="{00000000-0005-0000-0000-0000A5060000}"/>
    <cellStyle name="20% - Énfasis6 13 3 2" xfId="11374" xr:uid="{00000000-0005-0000-0000-0000A6060000}"/>
    <cellStyle name="20% - Énfasis6 13 3 2 2" xfId="16935" xr:uid="{00000000-0005-0000-0000-0000A6060000}"/>
    <cellStyle name="20% - Énfasis6 13 3 2 2 2" xfId="28021" xr:uid="{00000000-0005-0000-0000-0000A6060000}"/>
    <cellStyle name="20% - Énfasis6 13 3 2 3" xfId="22479" xr:uid="{00000000-0005-0000-0000-0000A6060000}"/>
    <cellStyle name="20% - Énfasis6 13 3 3" xfId="12916" xr:uid="{00000000-0005-0000-0000-0000A7060000}"/>
    <cellStyle name="20% - Énfasis6 13 3 3 2" xfId="18468" xr:uid="{00000000-0005-0000-0000-0000A7060000}"/>
    <cellStyle name="20% - Énfasis6 13 3 3 2 2" xfId="29554" xr:uid="{00000000-0005-0000-0000-0000A7060000}"/>
    <cellStyle name="20% - Énfasis6 13 3 3 3" xfId="24012" xr:uid="{00000000-0005-0000-0000-0000A7060000}"/>
    <cellStyle name="20% - Énfasis6 13 3 4" xfId="15397" xr:uid="{00000000-0005-0000-0000-0000A5060000}"/>
    <cellStyle name="20% - Énfasis6 13 3 4 2" xfId="26483" xr:uid="{00000000-0005-0000-0000-0000A5060000}"/>
    <cellStyle name="20% - Énfasis6 13 3 5" xfId="20941" xr:uid="{00000000-0005-0000-0000-0000A5060000}"/>
    <cellStyle name="20% - Énfasis6 13 4" xfId="9208" xr:uid="{00000000-0005-0000-0000-0000A8060000}"/>
    <cellStyle name="20% - Énfasis6 13 4 2" xfId="15394" xr:uid="{00000000-0005-0000-0000-0000A8060000}"/>
    <cellStyle name="20% - Énfasis6 13 4 2 2" xfId="26480" xr:uid="{00000000-0005-0000-0000-0000A8060000}"/>
    <cellStyle name="20% - Énfasis6 13 4 3" xfId="20938" xr:uid="{00000000-0005-0000-0000-0000A8060000}"/>
    <cellStyle name="20% - Énfasis6 13 5" xfId="11371" xr:uid="{00000000-0005-0000-0000-0000A9060000}"/>
    <cellStyle name="20% - Énfasis6 13 5 2" xfId="16932" xr:uid="{00000000-0005-0000-0000-0000A9060000}"/>
    <cellStyle name="20% - Énfasis6 13 5 2 2" xfId="28018" xr:uid="{00000000-0005-0000-0000-0000A9060000}"/>
    <cellStyle name="20% - Énfasis6 13 5 3" xfId="22476" xr:uid="{00000000-0005-0000-0000-0000A9060000}"/>
    <cellStyle name="20% - Énfasis6 13 6" xfId="12913" xr:uid="{00000000-0005-0000-0000-0000AA060000}"/>
    <cellStyle name="20% - Énfasis6 13 6 2" xfId="18465" xr:uid="{00000000-0005-0000-0000-0000AA060000}"/>
    <cellStyle name="20% - Énfasis6 13 6 2 2" xfId="29551" xr:uid="{00000000-0005-0000-0000-0000AA060000}"/>
    <cellStyle name="20% - Énfasis6 13 6 3" xfId="24009" xr:uid="{00000000-0005-0000-0000-0000AA060000}"/>
    <cellStyle name="20% - Énfasis6 13 7" xfId="8603" xr:uid="{00000000-0005-0000-0000-00009E060000}"/>
    <cellStyle name="20% - Énfasis6 13 7 2" xfId="14815" xr:uid="{00000000-0005-0000-0000-00009E060000}"/>
    <cellStyle name="20% - Énfasis6 13 7 2 2" xfId="25901" xr:uid="{00000000-0005-0000-0000-00009E060000}"/>
    <cellStyle name="20% - Énfasis6 13 7 3" xfId="20359" xr:uid="{00000000-0005-0000-0000-00009E060000}"/>
    <cellStyle name="20% - Énfasis6 13 8" xfId="14185" xr:uid="{00000000-0005-0000-0000-0000C9020000}"/>
    <cellStyle name="20% - Énfasis6 13 8 2" xfId="25271" xr:uid="{00000000-0005-0000-0000-0000C9020000}"/>
    <cellStyle name="20% - Énfasis6 13 9" xfId="19729" xr:uid="{00000000-0005-0000-0000-0000C9020000}"/>
    <cellStyle name="20% - Énfasis6 14" xfId="8195" xr:uid="{00000000-0005-0000-0000-00000E200000}"/>
    <cellStyle name="20% - Énfasis6 14 2" xfId="9213" xr:uid="{00000000-0005-0000-0000-0000AC060000}"/>
    <cellStyle name="20% - Énfasis6 14 2 2" xfId="9214" xr:uid="{00000000-0005-0000-0000-0000AD060000}"/>
    <cellStyle name="20% - Énfasis6 14 2 2 2" xfId="11377" xr:uid="{00000000-0005-0000-0000-0000AE060000}"/>
    <cellStyle name="20% - Énfasis6 14 2 2 2 2" xfId="16938" xr:uid="{00000000-0005-0000-0000-0000AE060000}"/>
    <cellStyle name="20% - Énfasis6 14 2 2 2 2 2" xfId="28024" xr:uid="{00000000-0005-0000-0000-0000AE060000}"/>
    <cellStyle name="20% - Énfasis6 14 2 2 2 3" xfId="22482" xr:uid="{00000000-0005-0000-0000-0000AE060000}"/>
    <cellStyle name="20% - Énfasis6 14 2 2 3" xfId="12919" xr:uid="{00000000-0005-0000-0000-0000AF060000}"/>
    <cellStyle name="20% - Énfasis6 14 2 2 3 2" xfId="18471" xr:uid="{00000000-0005-0000-0000-0000AF060000}"/>
    <cellStyle name="20% - Énfasis6 14 2 2 3 2 2" xfId="29557" xr:uid="{00000000-0005-0000-0000-0000AF060000}"/>
    <cellStyle name="20% - Énfasis6 14 2 2 3 3" xfId="24015" xr:uid="{00000000-0005-0000-0000-0000AF060000}"/>
    <cellStyle name="20% - Énfasis6 14 2 2 4" xfId="15400" xr:uid="{00000000-0005-0000-0000-0000AD060000}"/>
    <cellStyle name="20% - Énfasis6 14 2 2 4 2" xfId="26486" xr:uid="{00000000-0005-0000-0000-0000AD060000}"/>
    <cellStyle name="20% - Énfasis6 14 2 2 5" xfId="20944" xr:uid="{00000000-0005-0000-0000-0000AD060000}"/>
    <cellStyle name="20% - Énfasis6 14 2 3" xfId="11376" xr:uid="{00000000-0005-0000-0000-0000B0060000}"/>
    <cellStyle name="20% - Énfasis6 14 2 3 2" xfId="16937" xr:uid="{00000000-0005-0000-0000-0000B0060000}"/>
    <cellStyle name="20% - Énfasis6 14 2 3 2 2" xfId="28023" xr:uid="{00000000-0005-0000-0000-0000B0060000}"/>
    <cellStyle name="20% - Énfasis6 14 2 3 3" xfId="22481" xr:uid="{00000000-0005-0000-0000-0000B0060000}"/>
    <cellStyle name="20% - Énfasis6 14 2 4" xfId="12918" xr:uid="{00000000-0005-0000-0000-0000B1060000}"/>
    <cellStyle name="20% - Énfasis6 14 2 4 2" xfId="18470" xr:uid="{00000000-0005-0000-0000-0000B1060000}"/>
    <cellStyle name="20% - Énfasis6 14 2 4 2 2" xfId="29556" xr:uid="{00000000-0005-0000-0000-0000B1060000}"/>
    <cellStyle name="20% - Énfasis6 14 2 4 3" xfId="24014" xr:uid="{00000000-0005-0000-0000-0000B1060000}"/>
    <cellStyle name="20% - Énfasis6 14 2 5" xfId="15399" xr:uid="{00000000-0005-0000-0000-0000AC060000}"/>
    <cellStyle name="20% - Énfasis6 14 2 5 2" xfId="26485" xr:uid="{00000000-0005-0000-0000-0000AC060000}"/>
    <cellStyle name="20% - Énfasis6 14 2 6" xfId="20943" xr:uid="{00000000-0005-0000-0000-0000AC060000}"/>
    <cellStyle name="20% - Énfasis6 14 3" xfId="9215" xr:uid="{00000000-0005-0000-0000-0000B2060000}"/>
    <cellStyle name="20% - Énfasis6 14 3 2" xfId="11378" xr:uid="{00000000-0005-0000-0000-0000B3060000}"/>
    <cellStyle name="20% - Énfasis6 14 3 2 2" xfId="16939" xr:uid="{00000000-0005-0000-0000-0000B3060000}"/>
    <cellStyle name="20% - Énfasis6 14 3 2 2 2" xfId="28025" xr:uid="{00000000-0005-0000-0000-0000B3060000}"/>
    <cellStyle name="20% - Énfasis6 14 3 2 3" xfId="22483" xr:uid="{00000000-0005-0000-0000-0000B3060000}"/>
    <cellStyle name="20% - Énfasis6 14 3 3" xfId="12920" xr:uid="{00000000-0005-0000-0000-0000B4060000}"/>
    <cellStyle name="20% - Énfasis6 14 3 3 2" xfId="18472" xr:uid="{00000000-0005-0000-0000-0000B4060000}"/>
    <cellStyle name="20% - Énfasis6 14 3 3 2 2" xfId="29558" xr:uid="{00000000-0005-0000-0000-0000B4060000}"/>
    <cellStyle name="20% - Énfasis6 14 3 3 3" xfId="24016" xr:uid="{00000000-0005-0000-0000-0000B4060000}"/>
    <cellStyle name="20% - Énfasis6 14 3 4" xfId="15401" xr:uid="{00000000-0005-0000-0000-0000B2060000}"/>
    <cellStyle name="20% - Énfasis6 14 3 4 2" xfId="26487" xr:uid="{00000000-0005-0000-0000-0000B2060000}"/>
    <cellStyle name="20% - Énfasis6 14 3 5" xfId="20945" xr:uid="{00000000-0005-0000-0000-0000B2060000}"/>
    <cellStyle name="20% - Énfasis6 14 4" xfId="9212" xr:uid="{00000000-0005-0000-0000-0000B5060000}"/>
    <cellStyle name="20% - Énfasis6 14 4 2" xfId="15398" xr:uid="{00000000-0005-0000-0000-0000B5060000}"/>
    <cellStyle name="20% - Énfasis6 14 4 2 2" xfId="26484" xr:uid="{00000000-0005-0000-0000-0000B5060000}"/>
    <cellStyle name="20% - Énfasis6 14 4 3" xfId="20942" xr:uid="{00000000-0005-0000-0000-0000B5060000}"/>
    <cellStyle name="20% - Énfasis6 14 5" xfId="11375" xr:uid="{00000000-0005-0000-0000-0000B6060000}"/>
    <cellStyle name="20% - Énfasis6 14 5 2" xfId="16936" xr:uid="{00000000-0005-0000-0000-0000B6060000}"/>
    <cellStyle name="20% - Énfasis6 14 5 2 2" xfId="28022" xr:uid="{00000000-0005-0000-0000-0000B6060000}"/>
    <cellStyle name="20% - Énfasis6 14 5 3" xfId="22480" xr:uid="{00000000-0005-0000-0000-0000B6060000}"/>
    <cellStyle name="20% - Énfasis6 14 6" xfId="12917" xr:uid="{00000000-0005-0000-0000-0000B7060000}"/>
    <cellStyle name="20% - Énfasis6 14 6 2" xfId="18469" xr:uid="{00000000-0005-0000-0000-0000B7060000}"/>
    <cellStyle name="20% - Énfasis6 14 6 2 2" xfId="29555" xr:uid="{00000000-0005-0000-0000-0000B7060000}"/>
    <cellStyle name="20% - Énfasis6 14 6 3" xfId="24013" xr:uid="{00000000-0005-0000-0000-0000B7060000}"/>
    <cellStyle name="20% - Énfasis6 14 7" xfId="8617" xr:uid="{00000000-0005-0000-0000-0000AB060000}"/>
    <cellStyle name="20% - Énfasis6 14 7 2" xfId="14829" xr:uid="{00000000-0005-0000-0000-0000AB060000}"/>
    <cellStyle name="20% - Énfasis6 14 7 2 2" xfId="25915" xr:uid="{00000000-0005-0000-0000-0000AB060000}"/>
    <cellStyle name="20% - Énfasis6 14 7 3" xfId="20373" xr:uid="{00000000-0005-0000-0000-0000AB060000}"/>
    <cellStyle name="20% - Énfasis6 14 8" xfId="14409" xr:uid="{00000000-0005-0000-0000-00000E200000}"/>
    <cellStyle name="20% - Énfasis6 14 8 2" xfId="25495" xr:uid="{00000000-0005-0000-0000-00000E200000}"/>
    <cellStyle name="20% - Énfasis6 14 9" xfId="19953" xr:uid="{00000000-0005-0000-0000-00000E200000}"/>
    <cellStyle name="20% - Énfasis6 15" xfId="8631" xr:uid="{00000000-0005-0000-0000-0000B8060000}"/>
    <cellStyle name="20% - Énfasis6 15 2" xfId="9217" xr:uid="{00000000-0005-0000-0000-0000B9060000}"/>
    <cellStyle name="20% - Énfasis6 15 2 2" xfId="9218" xr:uid="{00000000-0005-0000-0000-0000BA060000}"/>
    <cellStyle name="20% - Énfasis6 15 2 2 2" xfId="11381" xr:uid="{00000000-0005-0000-0000-0000BB060000}"/>
    <cellStyle name="20% - Énfasis6 15 2 2 2 2" xfId="16942" xr:uid="{00000000-0005-0000-0000-0000BB060000}"/>
    <cellStyle name="20% - Énfasis6 15 2 2 2 2 2" xfId="28028" xr:uid="{00000000-0005-0000-0000-0000BB060000}"/>
    <cellStyle name="20% - Énfasis6 15 2 2 2 3" xfId="22486" xr:uid="{00000000-0005-0000-0000-0000BB060000}"/>
    <cellStyle name="20% - Énfasis6 15 2 2 3" xfId="12923" xr:uid="{00000000-0005-0000-0000-0000BC060000}"/>
    <cellStyle name="20% - Énfasis6 15 2 2 3 2" xfId="18475" xr:uid="{00000000-0005-0000-0000-0000BC060000}"/>
    <cellStyle name="20% - Énfasis6 15 2 2 3 2 2" xfId="29561" xr:uid="{00000000-0005-0000-0000-0000BC060000}"/>
    <cellStyle name="20% - Énfasis6 15 2 2 3 3" xfId="24019" xr:uid="{00000000-0005-0000-0000-0000BC060000}"/>
    <cellStyle name="20% - Énfasis6 15 2 2 4" xfId="15404" xr:uid="{00000000-0005-0000-0000-0000BA060000}"/>
    <cellStyle name="20% - Énfasis6 15 2 2 4 2" xfId="26490" xr:uid="{00000000-0005-0000-0000-0000BA060000}"/>
    <cellStyle name="20% - Énfasis6 15 2 2 5" xfId="20948" xr:uid="{00000000-0005-0000-0000-0000BA060000}"/>
    <cellStyle name="20% - Énfasis6 15 2 3" xfId="11380" xr:uid="{00000000-0005-0000-0000-0000BD060000}"/>
    <cellStyle name="20% - Énfasis6 15 2 3 2" xfId="16941" xr:uid="{00000000-0005-0000-0000-0000BD060000}"/>
    <cellStyle name="20% - Énfasis6 15 2 3 2 2" xfId="28027" xr:uid="{00000000-0005-0000-0000-0000BD060000}"/>
    <cellStyle name="20% - Énfasis6 15 2 3 3" xfId="22485" xr:uid="{00000000-0005-0000-0000-0000BD060000}"/>
    <cellStyle name="20% - Énfasis6 15 2 4" xfId="12922" xr:uid="{00000000-0005-0000-0000-0000BE060000}"/>
    <cellStyle name="20% - Énfasis6 15 2 4 2" xfId="18474" xr:uid="{00000000-0005-0000-0000-0000BE060000}"/>
    <cellStyle name="20% - Énfasis6 15 2 4 2 2" xfId="29560" xr:uid="{00000000-0005-0000-0000-0000BE060000}"/>
    <cellStyle name="20% - Énfasis6 15 2 4 3" xfId="24018" xr:uid="{00000000-0005-0000-0000-0000BE060000}"/>
    <cellStyle name="20% - Énfasis6 15 2 5" xfId="15403" xr:uid="{00000000-0005-0000-0000-0000B9060000}"/>
    <cellStyle name="20% - Énfasis6 15 2 5 2" xfId="26489" xr:uid="{00000000-0005-0000-0000-0000B9060000}"/>
    <cellStyle name="20% - Énfasis6 15 2 6" xfId="20947" xr:uid="{00000000-0005-0000-0000-0000B9060000}"/>
    <cellStyle name="20% - Énfasis6 15 3" xfId="9219" xr:uid="{00000000-0005-0000-0000-0000BF060000}"/>
    <cellStyle name="20% - Énfasis6 15 3 2" xfId="11382" xr:uid="{00000000-0005-0000-0000-0000C0060000}"/>
    <cellStyle name="20% - Énfasis6 15 3 2 2" xfId="16943" xr:uid="{00000000-0005-0000-0000-0000C0060000}"/>
    <cellStyle name="20% - Énfasis6 15 3 2 2 2" xfId="28029" xr:uid="{00000000-0005-0000-0000-0000C0060000}"/>
    <cellStyle name="20% - Énfasis6 15 3 2 3" xfId="22487" xr:uid="{00000000-0005-0000-0000-0000C0060000}"/>
    <cellStyle name="20% - Énfasis6 15 3 3" xfId="12924" xr:uid="{00000000-0005-0000-0000-0000C1060000}"/>
    <cellStyle name="20% - Énfasis6 15 3 3 2" xfId="18476" xr:uid="{00000000-0005-0000-0000-0000C1060000}"/>
    <cellStyle name="20% - Énfasis6 15 3 3 2 2" xfId="29562" xr:uid="{00000000-0005-0000-0000-0000C1060000}"/>
    <cellStyle name="20% - Énfasis6 15 3 3 3" xfId="24020" xr:uid="{00000000-0005-0000-0000-0000C1060000}"/>
    <cellStyle name="20% - Énfasis6 15 3 4" xfId="15405" xr:uid="{00000000-0005-0000-0000-0000BF060000}"/>
    <cellStyle name="20% - Énfasis6 15 3 4 2" xfId="26491" xr:uid="{00000000-0005-0000-0000-0000BF060000}"/>
    <cellStyle name="20% - Énfasis6 15 3 5" xfId="20949" xr:uid="{00000000-0005-0000-0000-0000BF060000}"/>
    <cellStyle name="20% - Énfasis6 15 4" xfId="9216" xr:uid="{00000000-0005-0000-0000-0000C2060000}"/>
    <cellStyle name="20% - Énfasis6 15 4 2" xfId="15402" xr:uid="{00000000-0005-0000-0000-0000C2060000}"/>
    <cellStyle name="20% - Énfasis6 15 4 2 2" xfId="26488" xr:uid="{00000000-0005-0000-0000-0000C2060000}"/>
    <cellStyle name="20% - Énfasis6 15 4 3" xfId="20946" xr:uid="{00000000-0005-0000-0000-0000C2060000}"/>
    <cellStyle name="20% - Énfasis6 15 5" xfId="11379" xr:uid="{00000000-0005-0000-0000-0000C3060000}"/>
    <cellStyle name="20% - Énfasis6 15 5 2" xfId="16940" xr:uid="{00000000-0005-0000-0000-0000C3060000}"/>
    <cellStyle name="20% - Énfasis6 15 5 2 2" xfId="28026" xr:uid="{00000000-0005-0000-0000-0000C3060000}"/>
    <cellStyle name="20% - Énfasis6 15 5 3" xfId="22484" xr:uid="{00000000-0005-0000-0000-0000C3060000}"/>
    <cellStyle name="20% - Énfasis6 15 6" xfId="12921" xr:uid="{00000000-0005-0000-0000-0000C4060000}"/>
    <cellStyle name="20% - Énfasis6 15 6 2" xfId="18473" xr:uid="{00000000-0005-0000-0000-0000C4060000}"/>
    <cellStyle name="20% - Énfasis6 15 6 2 2" xfId="29559" xr:uid="{00000000-0005-0000-0000-0000C4060000}"/>
    <cellStyle name="20% - Énfasis6 15 6 3" xfId="24017" xr:uid="{00000000-0005-0000-0000-0000C4060000}"/>
    <cellStyle name="20% - Énfasis6 15 7" xfId="14843" xr:uid="{00000000-0005-0000-0000-0000B8060000}"/>
    <cellStyle name="20% - Énfasis6 15 7 2" xfId="25929" xr:uid="{00000000-0005-0000-0000-0000B8060000}"/>
    <cellStyle name="20% - Énfasis6 15 8" xfId="20387" xr:uid="{00000000-0005-0000-0000-0000B8060000}"/>
    <cellStyle name="20% - Énfasis6 16" xfId="8646" xr:uid="{00000000-0005-0000-0000-0000C5060000}"/>
    <cellStyle name="20% - Énfasis6 16 2" xfId="9221" xr:uid="{00000000-0005-0000-0000-0000C6060000}"/>
    <cellStyle name="20% - Énfasis6 16 2 2" xfId="9222" xr:uid="{00000000-0005-0000-0000-0000C7060000}"/>
    <cellStyle name="20% - Énfasis6 16 2 2 2" xfId="11385" xr:uid="{00000000-0005-0000-0000-0000C8060000}"/>
    <cellStyle name="20% - Énfasis6 16 2 2 2 2" xfId="16946" xr:uid="{00000000-0005-0000-0000-0000C8060000}"/>
    <cellStyle name="20% - Énfasis6 16 2 2 2 2 2" xfId="28032" xr:uid="{00000000-0005-0000-0000-0000C8060000}"/>
    <cellStyle name="20% - Énfasis6 16 2 2 2 3" xfId="22490" xr:uid="{00000000-0005-0000-0000-0000C8060000}"/>
    <cellStyle name="20% - Énfasis6 16 2 2 3" xfId="12927" xr:uid="{00000000-0005-0000-0000-0000C9060000}"/>
    <cellStyle name="20% - Énfasis6 16 2 2 3 2" xfId="18479" xr:uid="{00000000-0005-0000-0000-0000C9060000}"/>
    <cellStyle name="20% - Énfasis6 16 2 2 3 2 2" xfId="29565" xr:uid="{00000000-0005-0000-0000-0000C9060000}"/>
    <cellStyle name="20% - Énfasis6 16 2 2 3 3" xfId="24023" xr:uid="{00000000-0005-0000-0000-0000C9060000}"/>
    <cellStyle name="20% - Énfasis6 16 2 2 4" xfId="15408" xr:uid="{00000000-0005-0000-0000-0000C7060000}"/>
    <cellStyle name="20% - Énfasis6 16 2 2 4 2" xfId="26494" xr:uid="{00000000-0005-0000-0000-0000C7060000}"/>
    <cellStyle name="20% - Énfasis6 16 2 2 5" xfId="20952" xr:uid="{00000000-0005-0000-0000-0000C7060000}"/>
    <cellStyle name="20% - Énfasis6 16 2 3" xfId="11384" xr:uid="{00000000-0005-0000-0000-0000CA060000}"/>
    <cellStyle name="20% - Énfasis6 16 2 3 2" xfId="16945" xr:uid="{00000000-0005-0000-0000-0000CA060000}"/>
    <cellStyle name="20% - Énfasis6 16 2 3 2 2" xfId="28031" xr:uid="{00000000-0005-0000-0000-0000CA060000}"/>
    <cellStyle name="20% - Énfasis6 16 2 3 3" xfId="22489" xr:uid="{00000000-0005-0000-0000-0000CA060000}"/>
    <cellStyle name="20% - Énfasis6 16 2 4" xfId="12926" xr:uid="{00000000-0005-0000-0000-0000CB060000}"/>
    <cellStyle name="20% - Énfasis6 16 2 4 2" xfId="18478" xr:uid="{00000000-0005-0000-0000-0000CB060000}"/>
    <cellStyle name="20% - Énfasis6 16 2 4 2 2" xfId="29564" xr:uid="{00000000-0005-0000-0000-0000CB060000}"/>
    <cellStyle name="20% - Énfasis6 16 2 4 3" xfId="24022" xr:uid="{00000000-0005-0000-0000-0000CB060000}"/>
    <cellStyle name="20% - Énfasis6 16 2 5" xfId="15407" xr:uid="{00000000-0005-0000-0000-0000C6060000}"/>
    <cellStyle name="20% - Énfasis6 16 2 5 2" xfId="26493" xr:uid="{00000000-0005-0000-0000-0000C6060000}"/>
    <cellStyle name="20% - Énfasis6 16 2 6" xfId="20951" xr:uid="{00000000-0005-0000-0000-0000C6060000}"/>
    <cellStyle name="20% - Énfasis6 16 3" xfId="9223" xr:uid="{00000000-0005-0000-0000-0000CC060000}"/>
    <cellStyle name="20% - Énfasis6 16 3 2" xfId="11386" xr:uid="{00000000-0005-0000-0000-0000CD060000}"/>
    <cellStyle name="20% - Énfasis6 16 3 2 2" xfId="16947" xr:uid="{00000000-0005-0000-0000-0000CD060000}"/>
    <cellStyle name="20% - Énfasis6 16 3 2 2 2" xfId="28033" xr:uid="{00000000-0005-0000-0000-0000CD060000}"/>
    <cellStyle name="20% - Énfasis6 16 3 2 3" xfId="22491" xr:uid="{00000000-0005-0000-0000-0000CD060000}"/>
    <cellStyle name="20% - Énfasis6 16 3 3" xfId="12928" xr:uid="{00000000-0005-0000-0000-0000CE060000}"/>
    <cellStyle name="20% - Énfasis6 16 3 3 2" xfId="18480" xr:uid="{00000000-0005-0000-0000-0000CE060000}"/>
    <cellStyle name="20% - Énfasis6 16 3 3 2 2" xfId="29566" xr:uid="{00000000-0005-0000-0000-0000CE060000}"/>
    <cellStyle name="20% - Énfasis6 16 3 3 3" xfId="24024" xr:uid="{00000000-0005-0000-0000-0000CE060000}"/>
    <cellStyle name="20% - Énfasis6 16 3 4" xfId="15409" xr:uid="{00000000-0005-0000-0000-0000CC060000}"/>
    <cellStyle name="20% - Énfasis6 16 3 4 2" xfId="26495" xr:uid="{00000000-0005-0000-0000-0000CC060000}"/>
    <cellStyle name="20% - Énfasis6 16 3 5" xfId="20953" xr:uid="{00000000-0005-0000-0000-0000CC060000}"/>
    <cellStyle name="20% - Énfasis6 16 4" xfId="9220" xr:uid="{00000000-0005-0000-0000-0000CF060000}"/>
    <cellStyle name="20% - Énfasis6 16 4 2" xfId="15406" xr:uid="{00000000-0005-0000-0000-0000CF060000}"/>
    <cellStyle name="20% - Énfasis6 16 4 2 2" xfId="26492" xr:uid="{00000000-0005-0000-0000-0000CF060000}"/>
    <cellStyle name="20% - Énfasis6 16 4 3" xfId="20950" xr:uid="{00000000-0005-0000-0000-0000CF060000}"/>
    <cellStyle name="20% - Énfasis6 16 5" xfId="11383" xr:uid="{00000000-0005-0000-0000-0000D0060000}"/>
    <cellStyle name="20% - Énfasis6 16 5 2" xfId="16944" xr:uid="{00000000-0005-0000-0000-0000D0060000}"/>
    <cellStyle name="20% - Énfasis6 16 5 2 2" xfId="28030" xr:uid="{00000000-0005-0000-0000-0000D0060000}"/>
    <cellStyle name="20% - Énfasis6 16 5 3" xfId="22488" xr:uid="{00000000-0005-0000-0000-0000D0060000}"/>
    <cellStyle name="20% - Énfasis6 16 6" xfId="12925" xr:uid="{00000000-0005-0000-0000-0000D1060000}"/>
    <cellStyle name="20% - Énfasis6 16 6 2" xfId="18477" xr:uid="{00000000-0005-0000-0000-0000D1060000}"/>
    <cellStyle name="20% - Énfasis6 16 6 2 2" xfId="29563" xr:uid="{00000000-0005-0000-0000-0000D1060000}"/>
    <cellStyle name="20% - Énfasis6 16 6 3" xfId="24021" xr:uid="{00000000-0005-0000-0000-0000D1060000}"/>
    <cellStyle name="20% - Énfasis6 16 7" xfId="14858" xr:uid="{00000000-0005-0000-0000-0000C5060000}"/>
    <cellStyle name="20% - Énfasis6 16 7 2" xfId="25944" xr:uid="{00000000-0005-0000-0000-0000C5060000}"/>
    <cellStyle name="20% - Énfasis6 16 8" xfId="20402" xr:uid="{00000000-0005-0000-0000-0000C5060000}"/>
    <cellStyle name="20% - Énfasis6 17" xfId="9224" xr:uid="{00000000-0005-0000-0000-0000D2060000}"/>
    <cellStyle name="20% - Énfasis6 17 2" xfId="9225" xr:uid="{00000000-0005-0000-0000-0000D3060000}"/>
    <cellStyle name="20% - Énfasis6 17 2 2" xfId="9226" xr:uid="{00000000-0005-0000-0000-0000D4060000}"/>
    <cellStyle name="20% - Énfasis6 17 2 2 2" xfId="11389" xr:uid="{00000000-0005-0000-0000-0000D5060000}"/>
    <cellStyle name="20% - Énfasis6 17 2 2 2 2" xfId="16950" xr:uid="{00000000-0005-0000-0000-0000D5060000}"/>
    <cellStyle name="20% - Énfasis6 17 2 2 2 2 2" xfId="28036" xr:uid="{00000000-0005-0000-0000-0000D5060000}"/>
    <cellStyle name="20% - Énfasis6 17 2 2 2 3" xfId="22494" xr:uid="{00000000-0005-0000-0000-0000D5060000}"/>
    <cellStyle name="20% - Énfasis6 17 2 2 3" xfId="12931" xr:uid="{00000000-0005-0000-0000-0000D6060000}"/>
    <cellStyle name="20% - Énfasis6 17 2 2 3 2" xfId="18483" xr:uid="{00000000-0005-0000-0000-0000D6060000}"/>
    <cellStyle name="20% - Énfasis6 17 2 2 3 2 2" xfId="29569" xr:uid="{00000000-0005-0000-0000-0000D6060000}"/>
    <cellStyle name="20% - Énfasis6 17 2 2 3 3" xfId="24027" xr:uid="{00000000-0005-0000-0000-0000D6060000}"/>
    <cellStyle name="20% - Énfasis6 17 2 2 4" xfId="15412" xr:uid="{00000000-0005-0000-0000-0000D4060000}"/>
    <cellStyle name="20% - Énfasis6 17 2 2 4 2" xfId="26498" xr:uid="{00000000-0005-0000-0000-0000D4060000}"/>
    <cellStyle name="20% - Énfasis6 17 2 2 5" xfId="20956" xr:uid="{00000000-0005-0000-0000-0000D4060000}"/>
    <cellStyle name="20% - Énfasis6 17 2 3" xfId="11388" xr:uid="{00000000-0005-0000-0000-0000D7060000}"/>
    <cellStyle name="20% - Énfasis6 17 2 3 2" xfId="16949" xr:uid="{00000000-0005-0000-0000-0000D7060000}"/>
    <cellStyle name="20% - Énfasis6 17 2 3 2 2" xfId="28035" xr:uid="{00000000-0005-0000-0000-0000D7060000}"/>
    <cellStyle name="20% - Énfasis6 17 2 3 3" xfId="22493" xr:uid="{00000000-0005-0000-0000-0000D7060000}"/>
    <cellStyle name="20% - Énfasis6 17 2 4" xfId="12930" xr:uid="{00000000-0005-0000-0000-0000D8060000}"/>
    <cellStyle name="20% - Énfasis6 17 2 4 2" xfId="18482" xr:uid="{00000000-0005-0000-0000-0000D8060000}"/>
    <cellStyle name="20% - Énfasis6 17 2 4 2 2" xfId="29568" xr:uid="{00000000-0005-0000-0000-0000D8060000}"/>
    <cellStyle name="20% - Énfasis6 17 2 4 3" xfId="24026" xr:uid="{00000000-0005-0000-0000-0000D8060000}"/>
    <cellStyle name="20% - Énfasis6 17 2 5" xfId="15411" xr:uid="{00000000-0005-0000-0000-0000D3060000}"/>
    <cellStyle name="20% - Énfasis6 17 2 5 2" xfId="26497" xr:uid="{00000000-0005-0000-0000-0000D3060000}"/>
    <cellStyle name="20% - Énfasis6 17 2 6" xfId="20955" xr:uid="{00000000-0005-0000-0000-0000D3060000}"/>
    <cellStyle name="20% - Énfasis6 17 3" xfId="9227" xr:uid="{00000000-0005-0000-0000-0000D9060000}"/>
    <cellStyle name="20% - Énfasis6 17 3 2" xfId="11390" xr:uid="{00000000-0005-0000-0000-0000DA060000}"/>
    <cellStyle name="20% - Énfasis6 17 3 2 2" xfId="16951" xr:uid="{00000000-0005-0000-0000-0000DA060000}"/>
    <cellStyle name="20% - Énfasis6 17 3 2 2 2" xfId="28037" xr:uid="{00000000-0005-0000-0000-0000DA060000}"/>
    <cellStyle name="20% - Énfasis6 17 3 2 3" xfId="22495" xr:uid="{00000000-0005-0000-0000-0000DA060000}"/>
    <cellStyle name="20% - Énfasis6 17 3 3" xfId="12932" xr:uid="{00000000-0005-0000-0000-0000DB060000}"/>
    <cellStyle name="20% - Énfasis6 17 3 3 2" xfId="18484" xr:uid="{00000000-0005-0000-0000-0000DB060000}"/>
    <cellStyle name="20% - Énfasis6 17 3 3 2 2" xfId="29570" xr:uid="{00000000-0005-0000-0000-0000DB060000}"/>
    <cellStyle name="20% - Énfasis6 17 3 3 3" xfId="24028" xr:uid="{00000000-0005-0000-0000-0000DB060000}"/>
    <cellStyle name="20% - Énfasis6 17 3 4" xfId="15413" xr:uid="{00000000-0005-0000-0000-0000D9060000}"/>
    <cellStyle name="20% - Énfasis6 17 3 4 2" xfId="26499" xr:uid="{00000000-0005-0000-0000-0000D9060000}"/>
    <cellStyle name="20% - Énfasis6 17 3 5" xfId="20957" xr:uid="{00000000-0005-0000-0000-0000D9060000}"/>
    <cellStyle name="20% - Énfasis6 17 4" xfId="11387" xr:uid="{00000000-0005-0000-0000-0000DC060000}"/>
    <cellStyle name="20% - Énfasis6 17 4 2" xfId="16948" xr:uid="{00000000-0005-0000-0000-0000DC060000}"/>
    <cellStyle name="20% - Énfasis6 17 4 2 2" xfId="28034" xr:uid="{00000000-0005-0000-0000-0000DC060000}"/>
    <cellStyle name="20% - Énfasis6 17 4 3" xfId="22492" xr:uid="{00000000-0005-0000-0000-0000DC060000}"/>
    <cellStyle name="20% - Énfasis6 17 5" xfId="12929" xr:uid="{00000000-0005-0000-0000-0000DD060000}"/>
    <cellStyle name="20% - Énfasis6 17 5 2" xfId="18481" xr:uid="{00000000-0005-0000-0000-0000DD060000}"/>
    <cellStyle name="20% - Énfasis6 17 5 2 2" xfId="29567" xr:uid="{00000000-0005-0000-0000-0000DD060000}"/>
    <cellStyle name="20% - Énfasis6 17 5 3" xfId="24025" xr:uid="{00000000-0005-0000-0000-0000DD060000}"/>
    <cellStyle name="20% - Énfasis6 17 6" xfId="15410" xr:uid="{00000000-0005-0000-0000-0000D2060000}"/>
    <cellStyle name="20% - Énfasis6 17 6 2" xfId="26496" xr:uid="{00000000-0005-0000-0000-0000D2060000}"/>
    <cellStyle name="20% - Énfasis6 17 7" xfId="20954" xr:uid="{00000000-0005-0000-0000-0000D2060000}"/>
    <cellStyle name="20% - Énfasis6 18" xfId="9228" xr:uid="{00000000-0005-0000-0000-0000DE060000}"/>
    <cellStyle name="20% - Énfasis6 18 2" xfId="9229" xr:uid="{00000000-0005-0000-0000-0000DF060000}"/>
    <cellStyle name="20% - Énfasis6 18 2 2" xfId="9230" xr:uid="{00000000-0005-0000-0000-0000E0060000}"/>
    <cellStyle name="20% - Énfasis6 18 2 2 2" xfId="11393" xr:uid="{00000000-0005-0000-0000-0000E1060000}"/>
    <cellStyle name="20% - Énfasis6 18 2 2 2 2" xfId="16954" xr:uid="{00000000-0005-0000-0000-0000E1060000}"/>
    <cellStyle name="20% - Énfasis6 18 2 2 2 2 2" xfId="28040" xr:uid="{00000000-0005-0000-0000-0000E1060000}"/>
    <cellStyle name="20% - Énfasis6 18 2 2 2 3" xfId="22498" xr:uid="{00000000-0005-0000-0000-0000E1060000}"/>
    <cellStyle name="20% - Énfasis6 18 2 2 3" xfId="12935" xr:uid="{00000000-0005-0000-0000-0000E2060000}"/>
    <cellStyle name="20% - Énfasis6 18 2 2 3 2" xfId="18487" xr:uid="{00000000-0005-0000-0000-0000E2060000}"/>
    <cellStyle name="20% - Énfasis6 18 2 2 3 2 2" xfId="29573" xr:uid="{00000000-0005-0000-0000-0000E2060000}"/>
    <cellStyle name="20% - Énfasis6 18 2 2 3 3" xfId="24031" xr:uid="{00000000-0005-0000-0000-0000E2060000}"/>
    <cellStyle name="20% - Énfasis6 18 2 2 4" xfId="15416" xr:uid="{00000000-0005-0000-0000-0000E0060000}"/>
    <cellStyle name="20% - Énfasis6 18 2 2 4 2" xfId="26502" xr:uid="{00000000-0005-0000-0000-0000E0060000}"/>
    <cellStyle name="20% - Énfasis6 18 2 2 5" xfId="20960" xr:uid="{00000000-0005-0000-0000-0000E0060000}"/>
    <cellStyle name="20% - Énfasis6 18 2 3" xfId="11392" xr:uid="{00000000-0005-0000-0000-0000E3060000}"/>
    <cellStyle name="20% - Énfasis6 18 2 3 2" xfId="16953" xr:uid="{00000000-0005-0000-0000-0000E3060000}"/>
    <cellStyle name="20% - Énfasis6 18 2 3 2 2" xfId="28039" xr:uid="{00000000-0005-0000-0000-0000E3060000}"/>
    <cellStyle name="20% - Énfasis6 18 2 3 3" xfId="22497" xr:uid="{00000000-0005-0000-0000-0000E3060000}"/>
    <cellStyle name="20% - Énfasis6 18 2 4" xfId="12934" xr:uid="{00000000-0005-0000-0000-0000E4060000}"/>
    <cellStyle name="20% - Énfasis6 18 2 4 2" xfId="18486" xr:uid="{00000000-0005-0000-0000-0000E4060000}"/>
    <cellStyle name="20% - Énfasis6 18 2 4 2 2" xfId="29572" xr:uid="{00000000-0005-0000-0000-0000E4060000}"/>
    <cellStyle name="20% - Énfasis6 18 2 4 3" xfId="24030" xr:uid="{00000000-0005-0000-0000-0000E4060000}"/>
    <cellStyle name="20% - Énfasis6 18 2 5" xfId="15415" xr:uid="{00000000-0005-0000-0000-0000DF060000}"/>
    <cellStyle name="20% - Énfasis6 18 2 5 2" xfId="26501" xr:uid="{00000000-0005-0000-0000-0000DF060000}"/>
    <cellStyle name="20% - Énfasis6 18 2 6" xfId="20959" xr:uid="{00000000-0005-0000-0000-0000DF060000}"/>
    <cellStyle name="20% - Énfasis6 18 3" xfId="9231" xr:uid="{00000000-0005-0000-0000-0000E5060000}"/>
    <cellStyle name="20% - Énfasis6 18 3 2" xfId="11394" xr:uid="{00000000-0005-0000-0000-0000E6060000}"/>
    <cellStyle name="20% - Énfasis6 18 3 2 2" xfId="16955" xr:uid="{00000000-0005-0000-0000-0000E6060000}"/>
    <cellStyle name="20% - Énfasis6 18 3 2 2 2" xfId="28041" xr:uid="{00000000-0005-0000-0000-0000E6060000}"/>
    <cellStyle name="20% - Énfasis6 18 3 2 3" xfId="22499" xr:uid="{00000000-0005-0000-0000-0000E6060000}"/>
    <cellStyle name="20% - Énfasis6 18 3 3" xfId="12936" xr:uid="{00000000-0005-0000-0000-0000E7060000}"/>
    <cellStyle name="20% - Énfasis6 18 3 3 2" xfId="18488" xr:uid="{00000000-0005-0000-0000-0000E7060000}"/>
    <cellStyle name="20% - Énfasis6 18 3 3 2 2" xfId="29574" xr:uid="{00000000-0005-0000-0000-0000E7060000}"/>
    <cellStyle name="20% - Énfasis6 18 3 3 3" xfId="24032" xr:uid="{00000000-0005-0000-0000-0000E7060000}"/>
    <cellStyle name="20% - Énfasis6 18 3 4" xfId="15417" xr:uid="{00000000-0005-0000-0000-0000E5060000}"/>
    <cellStyle name="20% - Énfasis6 18 3 4 2" xfId="26503" xr:uid="{00000000-0005-0000-0000-0000E5060000}"/>
    <cellStyle name="20% - Énfasis6 18 3 5" xfId="20961" xr:uid="{00000000-0005-0000-0000-0000E5060000}"/>
    <cellStyle name="20% - Énfasis6 18 4" xfId="11391" xr:uid="{00000000-0005-0000-0000-0000E8060000}"/>
    <cellStyle name="20% - Énfasis6 18 4 2" xfId="16952" xr:uid="{00000000-0005-0000-0000-0000E8060000}"/>
    <cellStyle name="20% - Énfasis6 18 4 2 2" xfId="28038" xr:uid="{00000000-0005-0000-0000-0000E8060000}"/>
    <cellStyle name="20% - Énfasis6 18 4 3" xfId="22496" xr:uid="{00000000-0005-0000-0000-0000E8060000}"/>
    <cellStyle name="20% - Énfasis6 18 5" xfId="12933" xr:uid="{00000000-0005-0000-0000-0000E9060000}"/>
    <cellStyle name="20% - Énfasis6 18 5 2" xfId="18485" xr:uid="{00000000-0005-0000-0000-0000E9060000}"/>
    <cellStyle name="20% - Énfasis6 18 5 2 2" xfId="29571" xr:uid="{00000000-0005-0000-0000-0000E9060000}"/>
    <cellStyle name="20% - Énfasis6 18 5 3" xfId="24029" xr:uid="{00000000-0005-0000-0000-0000E9060000}"/>
    <cellStyle name="20% - Énfasis6 18 6" xfId="15414" xr:uid="{00000000-0005-0000-0000-0000DE060000}"/>
    <cellStyle name="20% - Énfasis6 18 6 2" xfId="26500" xr:uid="{00000000-0005-0000-0000-0000DE060000}"/>
    <cellStyle name="20% - Énfasis6 18 7" xfId="20958" xr:uid="{00000000-0005-0000-0000-0000DE060000}"/>
    <cellStyle name="20% - Énfasis6 19" xfId="9232" xr:uid="{00000000-0005-0000-0000-0000EA060000}"/>
    <cellStyle name="20% - Énfasis6 19 2" xfId="9233" xr:uid="{00000000-0005-0000-0000-0000EB060000}"/>
    <cellStyle name="20% - Énfasis6 19 2 2" xfId="9234" xr:uid="{00000000-0005-0000-0000-0000EC060000}"/>
    <cellStyle name="20% - Énfasis6 19 2 2 2" xfId="11397" xr:uid="{00000000-0005-0000-0000-0000ED060000}"/>
    <cellStyle name="20% - Énfasis6 19 2 2 2 2" xfId="16958" xr:uid="{00000000-0005-0000-0000-0000ED060000}"/>
    <cellStyle name="20% - Énfasis6 19 2 2 2 2 2" xfId="28044" xr:uid="{00000000-0005-0000-0000-0000ED060000}"/>
    <cellStyle name="20% - Énfasis6 19 2 2 2 3" xfId="22502" xr:uid="{00000000-0005-0000-0000-0000ED060000}"/>
    <cellStyle name="20% - Énfasis6 19 2 2 3" xfId="12939" xr:uid="{00000000-0005-0000-0000-0000EE060000}"/>
    <cellStyle name="20% - Énfasis6 19 2 2 3 2" xfId="18491" xr:uid="{00000000-0005-0000-0000-0000EE060000}"/>
    <cellStyle name="20% - Énfasis6 19 2 2 3 2 2" xfId="29577" xr:uid="{00000000-0005-0000-0000-0000EE060000}"/>
    <cellStyle name="20% - Énfasis6 19 2 2 3 3" xfId="24035" xr:uid="{00000000-0005-0000-0000-0000EE060000}"/>
    <cellStyle name="20% - Énfasis6 19 2 2 4" xfId="15420" xr:uid="{00000000-0005-0000-0000-0000EC060000}"/>
    <cellStyle name="20% - Énfasis6 19 2 2 4 2" xfId="26506" xr:uid="{00000000-0005-0000-0000-0000EC060000}"/>
    <cellStyle name="20% - Énfasis6 19 2 2 5" xfId="20964" xr:uid="{00000000-0005-0000-0000-0000EC060000}"/>
    <cellStyle name="20% - Énfasis6 19 2 3" xfId="11396" xr:uid="{00000000-0005-0000-0000-0000EF060000}"/>
    <cellStyle name="20% - Énfasis6 19 2 3 2" xfId="16957" xr:uid="{00000000-0005-0000-0000-0000EF060000}"/>
    <cellStyle name="20% - Énfasis6 19 2 3 2 2" xfId="28043" xr:uid="{00000000-0005-0000-0000-0000EF060000}"/>
    <cellStyle name="20% - Énfasis6 19 2 3 3" xfId="22501" xr:uid="{00000000-0005-0000-0000-0000EF060000}"/>
    <cellStyle name="20% - Énfasis6 19 2 4" xfId="12938" xr:uid="{00000000-0005-0000-0000-0000F0060000}"/>
    <cellStyle name="20% - Énfasis6 19 2 4 2" xfId="18490" xr:uid="{00000000-0005-0000-0000-0000F0060000}"/>
    <cellStyle name="20% - Énfasis6 19 2 4 2 2" xfId="29576" xr:uid="{00000000-0005-0000-0000-0000F0060000}"/>
    <cellStyle name="20% - Énfasis6 19 2 4 3" xfId="24034" xr:uid="{00000000-0005-0000-0000-0000F0060000}"/>
    <cellStyle name="20% - Énfasis6 19 2 5" xfId="15419" xr:uid="{00000000-0005-0000-0000-0000EB060000}"/>
    <cellStyle name="20% - Énfasis6 19 2 5 2" xfId="26505" xr:uid="{00000000-0005-0000-0000-0000EB060000}"/>
    <cellStyle name="20% - Énfasis6 19 2 6" xfId="20963" xr:uid="{00000000-0005-0000-0000-0000EB060000}"/>
    <cellStyle name="20% - Énfasis6 19 3" xfId="9235" xr:uid="{00000000-0005-0000-0000-0000F1060000}"/>
    <cellStyle name="20% - Énfasis6 19 3 2" xfId="11398" xr:uid="{00000000-0005-0000-0000-0000F2060000}"/>
    <cellStyle name="20% - Énfasis6 19 3 2 2" xfId="16959" xr:uid="{00000000-0005-0000-0000-0000F2060000}"/>
    <cellStyle name="20% - Énfasis6 19 3 2 2 2" xfId="28045" xr:uid="{00000000-0005-0000-0000-0000F2060000}"/>
    <cellStyle name="20% - Énfasis6 19 3 2 3" xfId="22503" xr:uid="{00000000-0005-0000-0000-0000F2060000}"/>
    <cellStyle name="20% - Énfasis6 19 3 3" xfId="12940" xr:uid="{00000000-0005-0000-0000-0000F3060000}"/>
    <cellStyle name="20% - Énfasis6 19 3 3 2" xfId="18492" xr:uid="{00000000-0005-0000-0000-0000F3060000}"/>
    <cellStyle name="20% - Énfasis6 19 3 3 2 2" xfId="29578" xr:uid="{00000000-0005-0000-0000-0000F3060000}"/>
    <cellStyle name="20% - Énfasis6 19 3 3 3" xfId="24036" xr:uid="{00000000-0005-0000-0000-0000F3060000}"/>
    <cellStyle name="20% - Énfasis6 19 3 4" xfId="15421" xr:uid="{00000000-0005-0000-0000-0000F1060000}"/>
    <cellStyle name="20% - Énfasis6 19 3 4 2" xfId="26507" xr:uid="{00000000-0005-0000-0000-0000F1060000}"/>
    <cellStyle name="20% - Énfasis6 19 3 5" xfId="20965" xr:uid="{00000000-0005-0000-0000-0000F1060000}"/>
    <cellStyle name="20% - Énfasis6 19 4" xfId="11395" xr:uid="{00000000-0005-0000-0000-0000F4060000}"/>
    <cellStyle name="20% - Énfasis6 19 4 2" xfId="16956" xr:uid="{00000000-0005-0000-0000-0000F4060000}"/>
    <cellStyle name="20% - Énfasis6 19 4 2 2" xfId="28042" xr:uid="{00000000-0005-0000-0000-0000F4060000}"/>
    <cellStyle name="20% - Énfasis6 19 4 3" xfId="22500" xr:uid="{00000000-0005-0000-0000-0000F4060000}"/>
    <cellStyle name="20% - Énfasis6 19 5" xfId="12937" xr:uid="{00000000-0005-0000-0000-0000F5060000}"/>
    <cellStyle name="20% - Énfasis6 19 5 2" xfId="18489" xr:uid="{00000000-0005-0000-0000-0000F5060000}"/>
    <cellStyle name="20% - Énfasis6 19 5 2 2" xfId="29575" xr:uid="{00000000-0005-0000-0000-0000F5060000}"/>
    <cellStyle name="20% - Énfasis6 19 5 3" xfId="24033" xr:uid="{00000000-0005-0000-0000-0000F5060000}"/>
    <cellStyle name="20% - Énfasis6 19 6" xfId="15418" xr:uid="{00000000-0005-0000-0000-0000EA060000}"/>
    <cellStyle name="20% - Énfasis6 19 6 2" xfId="26504" xr:uid="{00000000-0005-0000-0000-0000EA060000}"/>
    <cellStyle name="20% - Énfasis6 19 7" xfId="20962" xr:uid="{00000000-0005-0000-0000-0000EA060000}"/>
    <cellStyle name="20% - Énfasis6 2" xfId="62" xr:uid="{00000000-0005-0000-0000-00001A000000}"/>
    <cellStyle name="20% - Énfasis6 2 2" xfId="739" xr:uid="{00000000-0005-0000-0000-0000CB000000}"/>
    <cellStyle name="20% - Énfasis6 2 2 2" xfId="740" xr:uid="{00000000-0005-0000-0000-0000CC000000}"/>
    <cellStyle name="20% - Énfasis6 2 2 2 2" xfId="741" xr:uid="{00000000-0005-0000-0000-0000CD000000}"/>
    <cellStyle name="20% - Énfasis6 2 2 2 3" xfId="11399" xr:uid="{00000000-0005-0000-0000-0000F8060000}"/>
    <cellStyle name="20% - Énfasis6 2 2 2 3 2" xfId="16960" xr:uid="{00000000-0005-0000-0000-0000F8060000}"/>
    <cellStyle name="20% - Énfasis6 2 2 2 3 2 2" xfId="28046" xr:uid="{00000000-0005-0000-0000-0000F8060000}"/>
    <cellStyle name="20% - Énfasis6 2 2 2 3 3" xfId="22504" xr:uid="{00000000-0005-0000-0000-0000F8060000}"/>
    <cellStyle name="20% - Énfasis6 2 2 3" xfId="742" xr:uid="{00000000-0005-0000-0000-0000CE000000}"/>
    <cellStyle name="20% - Énfasis6 2 2 3 2" xfId="12941" xr:uid="{00000000-0005-0000-0000-0000F9060000}"/>
    <cellStyle name="20% - Énfasis6 2 2 3 2 2" xfId="18493" xr:uid="{00000000-0005-0000-0000-0000F9060000}"/>
    <cellStyle name="20% - Énfasis6 2 2 3 2 2 2" xfId="29579" xr:uid="{00000000-0005-0000-0000-0000F9060000}"/>
    <cellStyle name="20% - Énfasis6 2 2 3 2 3" xfId="24037" xr:uid="{00000000-0005-0000-0000-0000F9060000}"/>
    <cellStyle name="20% - Énfasis6 2 2 4" xfId="9236" xr:uid="{00000000-0005-0000-0000-0000F7060000}"/>
    <cellStyle name="20% - Énfasis6 2 2 4 2" xfId="15422" xr:uid="{00000000-0005-0000-0000-0000F7060000}"/>
    <cellStyle name="20% - Énfasis6 2 2 4 2 2" xfId="26508" xr:uid="{00000000-0005-0000-0000-0000F7060000}"/>
    <cellStyle name="20% - Énfasis6 2 2 4 3" xfId="20966" xr:uid="{00000000-0005-0000-0000-0000F7060000}"/>
    <cellStyle name="20% - Énfasis6 2 3" xfId="743" xr:uid="{00000000-0005-0000-0000-0000CF000000}"/>
    <cellStyle name="20% - Énfasis6 2 3 2" xfId="744" xr:uid="{00000000-0005-0000-0000-0000D0000000}"/>
    <cellStyle name="20% - Énfasis6 2 3 2 2" xfId="11400" xr:uid="{00000000-0005-0000-0000-0000FB060000}"/>
    <cellStyle name="20% - Énfasis6 2 3 2 2 2" xfId="16961" xr:uid="{00000000-0005-0000-0000-0000FB060000}"/>
    <cellStyle name="20% - Énfasis6 2 3 2 2 2 2" xfId="28047" xr:uid="{00000000-0005-0000-0000-0000FB060000}"/>
    <cellStyle name="20% - Énfasis6 2 3 2 2 3" xfId="22505" xr:uid="{00000000-0005-0000-0000-0000FB060000}"/>
    <cellStyle name="20% - Énfasis6 2 3 2 3" xfId="14249" xr:uid="{00000000-0005-0000-0000-0000D0000000}"/>
    <cellStyle name="20% - Énfasis6 2 3 2 3 2" xfId="25335" xr:uid="{00000000-0005-0000-0000-0000D0000000}"/>
    <cellStyle name="20% - Énfasis6 2 3 2 4" xfId="19793" xr:uid="{00000000-0005-0000-0000-0000D0000000}"/>
    <cellStyle name="20% - Énfasis6 2 3 3" xfId="12942" xr:uid="{00000000-0005-0000-0000-0000FC060000}"/>
    <cellStyle name="20% - Énfasis6 2 3 3 2" xfId="18494" xr:uid="{00000000-0005-0000-0000-0000FC060000}"/>
    <cellStyle name="20% - Énfasis6 2 3 3 2 2" xfId="29580" xr:uid="{00000000-0005-0000-0000-0000FC060000}"/>
    <cellStyle name="20% - Énfasis6 2 3 3 3" xfId="24038" xr:uid="{00000000-0005-0000-0000-0000FC060000}"/>
    <cellStyle name="20% - Énfasis6 2 3 4" xfId="9237" xr:uid="{00000000-0005-0000-0000-0000FA060000}"/>
    <cellStyle name="20% - Énfasis6 2 3 4 2" xfId="15423" xr:uid="{00000000-0005-0000-0000-0000FA060000}"/>
    <cellStyle name="20% - Énfasis6 2 3 4 2 2" xfId="26509" xr:uid="{00000000-0005-0000-0000-0000FA060000}"/>
    <cellStyle name="20% - Énfasis6 2 3 4 3" xfId="20967" xr:uid="{00000000-0005-0000-0000-0000FA060000}"/>
    <cellStyle name="20% - Énfasis6 2 4" xfId="745" xr:uid="{00000000-0005-0000-0000-0000D1000000}"/>
    <cellStyle name="20% - Énfasis6 2 4 2" xfId="746" xr:uid="{00000000-0005-0000-0000-0000D2000000}"/>
    <cellStyle name="20% - Énfasis6 2 5" xfId="747" xr:uid="{00000000-0005-0000-0000-0000D3000000}"/>
    <cellStyle name="20% - Énfasis6 2 6" xfId="748" xr:uid="{00000000-0005-0000-0000-0000D4000000}"/>
    <cellStyle name="20% - Énfasis6 2 7" xfId="749" xr:uid="{00000000-0005-0000-0000-0000D5000000}"/>
    <cellStyle name="20% - Énfasis6 2 7 2" xfId="14250" xr:uid="{00000000-0005-0000-0000-0000D5000000}"/>
    <cellStyle name="20% - Énfasis6 2 7 2 2" xfId="25336" xr:uid="{00000000-0005-0000-0000-0000D5000000}"/>
    <cellStyle name="20% - Énfasis6 2 7 3" xfId="19794" xr:uid="{00000000-0005-0000-0000-0000D5000000}"/>
    <cellStyle name="20% - Énfasis6 2 8" xfId="8443" xr:uid="{00000000-0005-0000-0000-0000F6060000}"/>
    <cellStyle name="20% - Énfasis6 2 8 2" xfId="14655" xr:uid="{00000000-0005-0000-0000-0000F6060000}"/>
    <cellStyle name="20% - Énfasis6 2 8 2 2" xfId="25741" xr:uid="{00000000-0005-0000-0000-0000F6060000}"/>
    <cellStyle name="20% - Énfasis6 2 8 3" xfId="20199" xr:uid="{00000000-0005-0000-0000-0000F6060000}"/>
    <cellStyle name="20% - Énfasis6 20" xfId="9238" xr:uid="{00000000-0005-0000-0000-0000FE060000}"/>
    <cellStyle name="20% - Énfasis6 20 2" xfId="9239" xr:uid="{00000000-0005-0000-0000-0000FF060000}"/>
    <cellStyle name="20% - Énfasis6 20 2 2" xfId="9240" xr:uid="{00000000-0005-0000-0000-000000070000}"/>
    <cellStyle name="20% - Énfasis6 20 2 2 2" xfId="11403" xr:uid="{00000000-0005-0000-0000-000001070000}"/>
    <cellStyle name="20% - Énfasis6 20 2 2 2 2" xfId="16964" xr:uid="{00000000-0005-0000-0000-000001070000}"/>
    <cellStyle name="20% - Énfasis6 20 2 2 2 2 2" xfId="28050" xr:uid="{00000000-0005-0000-0000-000001070000}"/>
    <cellStyle name="20% - Énfasis6 20 2 2 2 3" xfId="22508" xr:uid="{00000000-0005-0000-0000-000001070000}"/>
    <cellStyle name="20% - Énfasis6 20 2 2 3" xfId="12945" xr:uid="{00000000-0005-0000-0000-000002070000}"/>
    <cellStyle name="20% - Énfasis6 20 2 2 3 2" xfId="18497" xr:uid="{00000000-0005-0000-0000-000002070000}"/>
    <cellStyle name="20% - Énfasis6 20 2 2 3 2 2" xfId="29583" xr:uid="{00000000-0005-0000-0000-000002070000}"/>
    <cellStyle name="20% - Énfasis6 20 2 2 3 3" xfId="24041" xr:uid="{00000000-0005-0000-0000-000002070000}"/>
    <cellStyle name="20% - Énfasis6 20 2 2 4" xfId="15426" xr:uid="{00000000-0005-0000-0000-000000070000}"/>
    <cellStyle name="20% - Énfasis6 20 2 2 4 2" xfId="26512" xr:uid="{00000000-0005-0000-0000-000000070000}"/>
    <cellStyle name="20% - Énfasis6 20 2 2 5" xfId="20970" xr:uid="{00000000-0005-0000-0000-000000070000}"/>
    <cellStyle name="20% - Énfasis6 20 2 3" xfId="11402" xr:uid="{00000000-0005-0000-0000-000003070000}"/>
    <cellStyle name="20% - Énfasis6 20 2 3 2" xfId="16963" xr:uid="{00000000-0005-0000-0000-000003070000}"/>
    <cellStyle name="20% - Énfasis6 20 2 3 2 2" xfId="28049" xr:uid="{00000000-0005-0000-0000-000003070000}"/>
    <cellStyle name="20% - Énfasis6 20 2 3 3" xfId="22507" xr:uid="{00000000-0005-0000-0000-000003070000}"/>
    <cellStyle name="20% - Énfasis6 20 2 4" xfId="12944" xr:uid="{00000000-0005-0000-0000-000004070000}"/>
    <cellStyle name="20% - Énfasis6 20 2 4 2" xfId="18496" xr:uid="{00000000-0005-0000-0000-000004070000}"/>
    <cellStyle name="20% - Énfasis6 20 2 4 2 2" xfId="29582" xr:uid="{00000000-0005-0000-0000-000004070000}"/>
    <cellStyle name="20% - Énfasis6 20 2 4 3" xfId="24040" xr:uid="{00000000-0005-0000-0000-000004070000}"/>
    <cellStyle name="20% - Énfasis6 20 2 5" xfId="15425" xr:uid="{00000000-0005-0000-0000-0000FF060000}"/>
    <cellStyle name="20% - Énfasis6 20 2 5 2" xfId="26511" xr:uid="{00000000-0005-0000-0000-0000FF060000}"/>
    <cellStyle name="20% - Énfasis6 20 2 6" xfId="20969" xr:uid="{00000000-0005-0000-0000-0000FF060000}"/>
    <cellStyle name="20% - Énfasis6 20 3" xfId="9241" xr:uid="{00000000-0005-0000-0000-000005070000}"/>
    <cellStyle name="20% - Énfasis6 20 3 2" xfId="11404" xr:uid="{00000000-0005-0000-0000-000006070000}"/>
    <cellStyle name="20% - Énfasis6 20 3 2 2" xfId="16965" xr:uid="{00000000-0005-0000-0000-000006070000}"/>
    <cellStyle name="20% - Énfasis6 20 3 2 2 2" xfId="28051" xr:uid="{00000000-0005-0000-0000-000006070000}"/>
    <cellStyle name="20% - Énfasis6 20 3 2 3" xfId="22509" xr:uid="{00000000-0005-0000-0000-000006070000}"/>
    <cellStyle name="20% - Énfasis6 20 3 3" xfId="12946" xr:uid="{00000000-0005-0000-0000-000007070000}"/>
    <cellStyle name="20% - Énfasis6 20 3 3 2" xfId="18498" xr:uid="{00000000-0005-0000-0000-000007070000}"/>
    <cellStyle name="20% - Énfasis6 20 3 3 2 2" xfId="29584" xr:uid="{00000000-0005-0000-0000-000007070000}"/>
    <cellStyle name="20% - Énfasis6 20 3 3 3" xfId="24042" xr:uid="{00000000-0005-0000-0000-000007070000}"/>
    <cellStyle name="20% - Énfasis6 20 3 4" xfId="15427" xr:uid="{00000000-0005-0000-0000-000005070000}"/>
    <cellStyle name="20% - Énfasis6 20 3 4 2" xfId="26513" xr:uid="{00000000-0005-0000-0000-000005070000}"/>
    <cellStyle name="20% - Énfasis6 20 3 5" xfId="20971" xr:uid="{00000000-0005-0000-0000-000005070000}"/>
    <cellStyle name="20% - Énfasis6 20 4" xfId="11401" xr:uid="{00000000-0005-0000-0000-000008070000}"/>
    <cellStyle name="20% - Énfasis6 20 4 2" xfId="16962" xr:uid="{00000000-0005-0000-0000-000008070000}"/>
    <cellStyle name="20% - Énfasis6 20 4 2 2" xfId="28048" xr:uid="{00000000-0005-0000-0000-000008070000}"/>
    <cellStyle name="20% - Énfasis6 20 4 3" xfId="22506" xr:uid="{00000000-0005-0000-0000-000008070000}"/>
    <cellStyle name="20% - Énfasis6 20 5" xfId="12943" xr:uid="{00000000-0005-0000-0000-000009070000}"/>
    <cellStyle name="20% - Énfasis6 20 5 2" xfId="18495" xr:uid="{00000000-0005-0000-0000-000009070000}"/>
    <cellStyle name="20% - Énfasis6 20 5 2 2" xfId="29581" xr:uid="{00000000-0005-0000-0000-000009070000}"/>
    <cellStyle name="20% - Énfasis6 20 5 3" xfId="24039" xr:uid="{00000000-0005-0000-0000-000009070000}"/>
    <cellStyle name="20% - Énfasis6 20 6" xfId="15424" xr:uid="{00000000-0005-0000-0000-0000FE060000}"/>
    <cellStyle name="20% - Énfasis6 20 6 2" xfId="26510" xr:uid="{00000000-0005-0000-0000-0000FE060000}"/>
    <cellStyle name="20% - Énfasis6 20 7" xfId="20968" xr:uid="{00000000-0005-0000-0000-0000FE060000}"/>
    <cellStyle name="20% - Énfasis6 21" xfId="9242" xr:uid="{00000000-0005-0000-0000-00000A070000}"/>
    <cellStyle name="20% - Énfasis6 21 2" xfId="9243" xr:uid="{00000000-0005-0000-0000-00000B070000}"/>
    <cellStyle name="20% - Énfasis6 21 2 2" xfId="9244" xr:uid="{00000000-0005-0000-0000-00000C070000}"/>
    <cellStyle name="20% - Énfasis6 21 2 2 2" xfId="11407" xr:uid="{00000000-0005-0000-0000-00000D070000}"/>
    <cellStyle name="20% - Énfasis6 21 2 2 2 2" xfId="16968" xr:uid="{00000000-0005-0000-0000-00000D070000}"/>
    <cellStyle name="20% - Énfasis6 21 2 2 2 2 2" xfId="28054" xr:uid="{00000000-0005-0000-0000-00000D070000}"/>
    <cellStyle name="20% - Énfasis6 21 2 2 2 3" xfId="22512" xr:uid="{00000000-0005-0000-0000-00000D070000}"/>
    <cellStyle name="20% - Énfasis6 21 2 2 3" xfId="12949" xr:uid="{00000000-0005-0000-0000-00000E070000}"/>
    <cellStyle name="20% - Énfasis6 21 2 2 3 2" xfId="18501" xr:uid="{00000000-0005-0000-0000-00000E070000}"/>
    <cellStyle name="20% - Énfasis6 21 2 2 3 2 2" xfId="29587" xr:uid="{00000000-0005-0000-0000-00000E070000}"/>
    <cellStyle name="20% - Énfasis6 21 2 2 3 3" xfId="24045" xr:uid="{00000000-0005-0000-0000-00000E070000}"/>
    <cellStyle name="20% - Énfasis6 21 2 2 4" xfId="15430" xr:uid="{00000000-0005-0000-0000-00000C070000}"/>
    <cellStyle name="20% - Énfasis6 21 2 2 4 2" xfId="26516" xr:uid="{00000000-0005-0000-0000-00000C070000}"/>
    <cellStyle name="20% - Énfasis6 21 2 2 5" xfId="20974" xr:uid="{00000000-0005-0000-0000-00000C070000}"/>
    <cellStyle name="20% - Énfasis6 21 2 3" xfId="11406" xr:uid="{00000000-0005-0000-0000-00000F070000}"/>
    <cellStyle name="20% - Énfasis6 21 2 3 2" xfId="16967" xr:uid="{00000000-0005-0000-0000-00000F070000}"/>
    <cellStyle name="20% - Énfasis6 21 2 3 2 2" xfId="28053" xr:uid="{00000000-0005-0000-0000-00000F070000}"/>
    <cellStyle name="20% - Énfasis6 21 2 3 3" xfId="22511" xr:uid="{00000000-0005-0000-0000-00000F070000}"/>
    <cellStyle name="20% - Énfasis6 21 2 4" xfId="12948" xr:uid="{00000000-0005-0000-0000-000010070000}"/>
    <cellStyle name="20% - Énfasis6 21 2 4 2" xfId="18500" xr:uid="{00000000-0005-0000-0000-000010070000}"/>
    <cellStyle name="20% - Énfasis6 21 2 4 2 2" xfId="29586" xr:uid="{00000000-0005-0000-0000-000010070000}"/>
    <cellStyle name="20% - Énfasis6 21 2 4 3" xfId="24044" xr:uid="{00000000-0005-0000-0000-000010070000}"/>
    <cellStyle name="20% - Énfasis6 21 2 5" xfId="15429" xr:uid="{00000000-0005-0000-0000-00000B070000}"/>
    <cellStyle name="20% - Énfasis6 21 2 5 2" xfId="26515" xr:uid="{00000000-0005-0000-0000-00000B070000}"/>
    <cellStyle name="20% - Énfasis6 21 2 6" xfId="20973" xr:uid="{00000000-0005-0000-0000-00000B070000}"/>
    <cellStyle name="20% - Énfasis6 21 3" xfId="9245" xr:uid="{00000000-0005-0000-0000-000011070000}"/>
    <cellStyle name="20% - Énfasis6 21 3 2" xfId="11408" xr:uid="{00000000-0005-0000-0000-000012070000}"/>
    <cellStyle name="20% - Énfasis6 21 3 2 2" xfId="16969" xr:uid="{00000000-0005-0000-0000-000012070000}"/>
    <cellStyle name="20% - Énfasis6 21 3 2 2 2" xfId="28055" xr:uid="{00000000-0005-0000-0000-000012070000}"/>
    <cellStyle name="20% - Énfasis6 21 3 2 3" xfId="22513" xr:uid="{00000000-0005-0000-0000-000012070000}"/>
    <cellStyle name="20% - Énfasis6 21 3 3" xfId="12950" xr:uid="{00000000-0005-0000-0000-000013070000}"/>
    <cellStyle name="20% - Énfasis6 21 3 3 2" xfId="18502" xr:uid="{00000000-0005-0000-0000-000013070000}"/>
    <cellStyle name="20% - Énfasis6 21 3 3 2 2" xfId="29588" xr:uid="{00000000-0005-0000-0000-000013070000}"/>
    <cellStyle name="20% - Énfasis6 21 3 3 3" xfId="24046" xr:uid="{00000000-0005-0000-0000-000013070000}"/>
    <cellStyle name="20% - Énfasis6 21 3 4" xfId="15431" xr:uid="{00000000-0005-0000-0000-000011070000}"/>
    <cellStyle name="20% - Énfasis6 21 3 4 2" xfId="26517" xr:uid="{00000000-0005-0000-0000-000011070000}"/>
    <cellStyle name="20% - Énfasis6 21 3 5" xfId="20975" xr:uid="{00000000-0005-0000-0000-000011070000}"/>
    <cellStyle name="20% - Énfasis6 21 4" xfId="11405" xr:uid="{00000000-0005-0000-0000-000014070000}"/>
    <cellStyle name="20% - Énfasis6 21 4 2" xfId="16966" xr:uid="{00000000-0005-0000-0000-000014070000}"/>
    <cellStyle name="20% - Énfasis6 21 4 2 2" xfId="28052" xr:uid="{00000000-0005-0000-0000-000014070000}"/>
    <cellStyle name="20% - Énfasis6 21 4 3" xfId="22510" xr:uid="{00000000-0005-0000-0000-000014070000}"/>
    <cellStyle name="20% - Énfasis6 21 5" xfId="12947" xr:uid="{00000000-0005-0000-0000-000015070000}"/>
    <cellStyle name="20% - Énfasis6 21 5 2" xfId="18499" xr:uid="{00000000-0005-0000-0000-000015070000}"/>
    <cellStyle name="20% - Énfasis6 21 5 2 2" xfId="29585" xr:uid="{00000000-0005-0000-0000-000015070000}"/>
    <cellStyle name="20% - Énfasis6 21 5 3" xfId="24043" xr:uid="{00000000-0005-0000-0000-000015070000}"/>
    <cellStyle name="20% - Énfasis6 21 6" xfId="15428" xr:uid="{00000000-0005-0000-0000-00000A070000}"/>
    <cellStyle name="20% - Énfasis6 21 6 2" xfId="26514" xr:uid="{00000000-0005-0000-0000-00000A070000}"/>
    <cellStyle name="20% - Énfasis6 21 7" xfId="20972" xr:uid="{00000000-0005-0000-0000-00000A070000}"/>
    <cellStyle name="20% - Énfasis6 22" xfId="9246" xr:uid="{00000000-0005-0000-0000-000016070000}"/>
    <cellStyle name="20% - Énfasis6 22 2" xfId="9247" xr:uid="{00000000-0005-0000-0000-000017070000}"/>
    <cellStyle name="20% - Énfasis6 22 2 2" xfId="9248" xr:uid="{00000000-0005-0000-0000-000018070000}"/>
    <cellStyle name="20% - Énfasis6 22 2 2 2" xfId="11411" xr:uid="{00000000-0005-0000-0000-000019070000}"/>
    <cellStyle name="20% - Énfasis6 22 2 2 2 2" xfId="16972" xr:uid="{00000000-0005-0000-0000-000019070000}"/>
    <cellStyle name="20% - Énfasis6 22 2 2 2 2 2" xfId="28058" xr:uid="{00000000-0005-0000-0000-000019070000}"/>
    <cellStyle name="20% - Énfasis6 22 2 2 2 3" xfId="22516" xr:uid="{00000000-0005-0000-0000-000019070000}"/>
    <cellStyle name="20% - Énfasis6 22 2 2 3" xfId="12953" xr:uid="{00000000-0005-0000-0000-00001A070000}"/>
    <cellStyle name="20% - Énfasis6 22 2 2 3 2" xfId="18505" xr:uid="{00000000-0005-0000-0000-00001A070000}"/>
    <cellStyle name="20% - Énfasis6 22 2 2 3 2 2" xfId="29591" xr:uid="{00000000-0005-0000-0000-00001A070000}"/>
    <cellStyle name="20% - Énfasis6 22 2 2 3 3" xfId="24049" xr:uid="{00000000-0005-0000-0000-00001A070000}"/>
    <cellStyle name="20% - Énfasis6 22 2 2 4" xfId="15434" xr:uid="{00000000-0005-0000-0000-000018070000}"/>
    <cellStyle name="20% - Énfasis6 22 2 2 4 2" xfId="26520" xr:uid="{00000000-0005-0000-0000-000018070000}"/>
    <cellStyle name="20% - Énfasis6 22 2 2 5" xfId="20978" xr:uid="{00000000-0005-0000-0000-000018070000}"/>
    <cellStyle name="20% - Énfasis6 22 2 3" xfId="11410" xr:uid="{00000000-0005-0000-0000-00001B070000}"/>
    <cellStyle name="20% - Énfasis6 22 2 3 2" xfId="16971" xr:uid="{00000000-0005-0000-0000-00001B070000}"/>
    <cellStyle name="20% - Énfasis6 22 2 3 2 2" xfId="28057" xr:uid="{00000000-0005-0000-0000-00001B070000}"/>
    <cellStyle name="20% - Énfasis6 22 2 3 3" xfId="22515" xr:uid="{00000000-0005-0000-0000-00001B070000}"/>
    <cellStyle name="20% - Énfasis6 22 2 4" xfId="12952" xr:uid="{00000000-0005-0000-0000-00001C070000}"/>
    <cellStyle name="20% - Énfasis6 22 2 4 2" xfId="18504" xr:uid="{00000000-0005-0000-0000-00001C070000}"/>
    <cellStyle name="20% - Énfasis6 22 2 4 2 2" xfId="29590" xr:uid="{00000000-0005-0000-0000-00001C070000}"/>
    <cellStyle name="20% - Énfasis6 22 2 4 3" xfId="24048" xr:uid="{00000000-0005-0000-0000-00001C070000}"/>
    <cellStyle name="20% - Énfasis6 22 2 5" xfId="15433" xr:uid="{00000000-0005-0000-0000-000017070000}"/>
    <cellStyle name="20% - Énfasis6 22 2 5 2" xfId="26519" xr:uid="{00000000-0005-0000-0000-000017070000}"/>
    <cellStyle name="20% - Énfasis6 22 2 6" xfId="20977" xr:uid="{00000000-0005-0000-0000-000017070000}"/>
    <cellStyle name="20% - Énfasis6 22 3" xfId="9249" xr:uid="{00000000-0005-0000-0000-00001D070000}"/>
    <cellStyle name="20% - Énfasis6 22 3 2" xfId="11412" xr:uid="{00000000-0005-0000-0000-00001E070000}"/>
    <cellStyle name="20% - Énfasis6 22 3 2 2" xfId="16973" xr:uid="{00000000-0005-0000-0000-00001E070000}"/>
    <cellStyle name="20% - Énfasis6 22 3 2 2 2" xfId="28059" xr:uid="{00000000-0005-0000-0000-00001E070000}"/>
    <cellStyle name="20% - Énfasis6 22 3 2 3" xfId="22517" xr:uid="{00000000-0005-0000-0000-00001E070000}"/>
    <cellStyle name="20% - Énfasis6 22 3 3" xfId="12954" xr:uid="{00000000-0005-0000-0000-00001F070000}"/>
    <cellStyle name="20% - Énfasis6 22 3 3 2" xfId="18506" xr:uid="{00000000-0005-0000-0000-00001F070000}"/>
    <cellStyle name="20% - Énfasis6 22 3 3 2 2" xfId="29592" xr:uid="{00000000-0005-0000-0000-00001F070000}"/>
    <cellStyle name="20% - Énfasis6 22 3 3 3" xfId="24050" xr:uid="{00000000-0005-0000-0000-00001F070000}"/>
    <cellStyle name="20% - Énfasis6 22 3 4" xfId="15435" xr:uid="{00000000-0005-0000-0000-00001D070000}"/>
    <cellStyle name="20% - Énfasis6 22 3 4 2" xfId="26521" xr:uid="{00000000-0005-0000-0000-00001D070000}"/>
    <cellStyle name="20% - Énfasis6 22 3 5" xfId="20979" xr:uid="{00000000-0005-0000-0000-00001D070000}"/>
    <cellStyle name="20% - Énfasis6 22 4" xfId="11409" xr:uid="{00000000-0005-0000-0000-000020070000}"/>
    <cellStyle name="20% - Énfasis6 22 4 2" xfId="16970" xr:uid="{00000000-0005-0000-0000-000020070000}"/>
    <cellStyle name="20% - Énfasis6 22 4 2 2" xfId="28056" xr:uid="{00000000-0005-0000-0000-000020070000}"/>
    <cellStyle name="20% - Énfasis6 22 4 3" xfId="22514" xr:uid="{00000000-0005-0000-0000-000020070000}"/>
    <cellStyle name="20% - Énfasis6 22 5" xfId="12951" xr:uid="{00000000-0005-0000-0000-000021070000}"/>
    <cellStyle name="20% - Énfasis6 22 5 2" xfId="18503" xr:uid="{00000000-0005-0000-0000-000021070000}"/>
    <cellStyle name="20% - Énfasis6 22 5 2 2" xfId="29589" xr:uid="{00000000-0005-0000-0000-000021070000}"/>
    <cellStyle name="20% - Énfasis6 22 5 3" xfId="24047" xr:uid="{00000000-0005-0000-0000-000021070000}"/>
    <cellStyle name="20% - Énfasis6 22 6" xfId="15432" xr:uid="{00000000-0005-0000-0000-000016070000}"/>
    <cellStyle name="20% - Énfasis6 22 6 2" xfId="26518" xr:uid="{00000000-0005-0000-0000-000016070000}"/>
    <cellStyle name="20% - Énfasis6 22 7" xfId="20976" xr:uid="{00000000-0005-0000-0000-000016070000}"/>
    <cellStyle name="20% - Énfasis6 23" xfId="9250" xr:uid="{00000000-0005-0000-0000-000022070000}"/>
    <cellStyle name="20% - Énfasis6 23 2" xfId="9251" xr:uid="{00000000-0005-0000-0000-000023070000}"/>
    <cellStyle name="20% - Énfasis6 23 2 2" xfId="9252" xr:uid="{00000000-0005-0000-0000-000024070000}"/>
    <cellStyle name="20% - Énfasis6 23 2 2 2" xfId="11415" xr:uid="{00000000-0005-0000-0000-000025070000}"/>
    <cellStyle name="20% - Énfasis6 23 2 2 2 2" xfId="16976" xr:uid="{00000000-0005-0000-0000-000025070000}"/>
    <cellStyle name="20% - Énfasis6 23 2 2 2 2 2" xfId="28062" xr:uid="{00000000-0005-0000-0000-000025070000}"/>
    <cellStyle name="20% - Énfasis6 23 2 2 2 3" xfId="22520" xr:uid="{00000000-0005-0000-0000-000025070000}"/>
    <cellStyle name="20% - Énfasis6 23 2 2 3" xfId="12957" xr:uid="{00000000-0005-0000-0000-000026070000}"/>
    <cellStyle name="20% - Énfasis6 23 2 2 3 2" xfId="18509" xr:uid="{00000000-0005-0000-0000-000026070000}"/>
    <cellStyle name="20% - Énfasis6 23 2 2 3 2 2" xfId="29595" xr:uid="{00000000-0005-0000-0000-000026070000}"/>
    <cellStyle name="20% - Énfasis6 23 2 2 3 3" xfId="24053" xr:uid="{00000000-0005-0000-0000-000026070000}"/>
    <cellStyle name="20% - Énfasis6 23 2 2 4" xfId="15438" xr:uid="{00000000-0005-0000-0000-000024070000}"/>
    <cellStyle name="20% - Énfasis6 23 2 2 4 2" xfId="26524" xr:uid="{00000000-0005-0000-0000-000024070000}"/>
    <cellStyle name="20% - Énfasis6 23 2 2 5" xfId="20982" xr:uid="{00000000-0005-0000-0000-000024070000}"/>
    <cellStyle name="20% - Énfasis6 23 2 3" xfId="11414" xr:uid="{00000000-0005-0000-0000-000027070000}"/>
    <cellStyle name="20% - Énfasis6 23 2 3 2" xfId="16975" xr:uid="{00000000-0005-0000-0000-000027070000}"/>
    <cellStyle name="20% - Énfasis6 23 2 3 2 2" xfId="28061" xr:uid="{00000000-0005-0000-0000-000027070000}"/>
    <cellStyle name="20% - Énfasis6 23 2 3 3" xfId="22519" xr:uid="{00000000-0005-0000-0000-000027070000}"/>
    <cellStyle name="20% - Énfasis6 23 2 4" xfId="12956" xr:uid="{00000000-0005-0000-0000-000028070000}"/>
    <cellStyle name="20% - Énfasis6 23 2 4 2" xfId="18508" xr:uid="{00000000-0005-0000-0000-000028070000}"/>
    <cellStyle name="20% - Énfasis6 23 2 4 2 2" xfId="29594" xr:uid="{00000000-0005-0000-0000-000028070000}"/>
    <cellStyle name="20% - Énfasis6 23 2 4 3" xfId="24052" xr:uid="{00000000-0005-0000-0000-000028070000}"/>
    <cellStyle name="20% - Énfasis6 23 2 5" xfId="15437" xr:uid="{00000000-0005-0000-0000-000023070000}"/>
    <cellStyle name="20% - Énfasis6 23 2 5 2" xfId="26523" xr:uid="{00000000-0005-0000-0000-000023070000}"/>
    <cellStyle name="20% - Énfasis6 23 2 6" xfId="20981" xr:uid="{00000000-0005-0000-0000-000023070000}"/>
    <cellStyle name="20% - Énfasis6 23 3" xfId="9253" xr:uid="{00000000-0005-0000-0000-000029070000}"/>
    <cellStyle name="20% - Énfasis6 23 3 2" xfId="11416" xr:uid="{00000000-0005-0000-0000-00002A070000}"/>
    <cellStyle name="20% - Énfasis6 23 3 2 2" xfId="16977" xr:uid="{00000000-0005-0000-0000-00002A070000}"/>
    <cellStyle name="20% - Énfasis6 23 3 2 2 2" xfId="28063" xr:uid="{00000000-0005-0000-0000-00002A070000}"/>
    <cellStyle name="20% - Énfasis6 23 3 2 3" xfId="22521" xr:uid="{00000000-0005-0000-0000-00002A070000}"/>
    <cellStyle name="20% - Énfasis6 23 3 3" xfId="12958" xr:uid="{00000000-0005-0000-0000-00002B070000}"/>
    <cellStyle name="20% - Énfasis6 23 3 3 2" xfId="18510" xr:uid="{00000000-0005-0000-0000-00002B070000}"/>
    <cellStyle name="20% - Énfasis6 23 3 3 2 2" xfId="29596" xr:uid="{00000000-0005-0000-0000-00002B070000}"/>
    <cellStyle name="20% - Énfasis6 23 3 3 3" xfId="24054" xr:uid="{00000000-0005-0000-0000-00002B070000}"/>
    <cellStyle name="20% - Énfasis6 23 3 4" xfId="15439" xr:uid="{00000000-0005-0000-0000-000029070000}"/>
    <cellStyle name="20% - Énfasis6 23 3 4 2" xfId="26525" xr:uid="{00000000-0005-0000-0000-000029070000}"/>
    <cellStyle name="20% - Énfasis6 23 3 5" xfId="20983" xr:uid="{00000000-0005-0000-0000-000029070000}"/>
    <cellStyle name="20% - Énfasis6 23 4" xfId="11413" xr:uid="{00000000-0005-0000-0000-00002C070000}"/>
    <cellStyle name="20% - Énfasis6 23 4 2" xfId="16974" xr:uid="{00000000-0005-0000-0000-00002C070000}"/>
    <cellStyle name="20% - Énfasis6 23 4 2 2" xfId="28060" xr:uid="{00000000-0005-0000-0000-00002C070000}"/>
    <cellStyle name="20% - Énfasis6 23 4 3" xfId="22518" xr:uid="{00000000-0005-0000-0000-00002C070000}"/>
    <cellStyle name="20% - Énfasis6 23 5" xfId="12955" xr:uid="{00000000-0005-0000-0000-00002D070000}"/>
    <cellStyle name="20% - Énfasis6 23 5 2" xfId="18507" xr:uid="{00000000-0005-0000-0000-00002D070000}"/>
    <cellStyle name="20% - Énfasis6 23 5 2 2" xfId="29593" xr:uid="{00000000-0005-0000-0000-00002D070000}"/>
    <cellStyle name="20% - Énfasis6 23 5 3" xfId="24051" xr:uid="{00000000-0005-0000-0000-00002D070000}"/>
    <cellStyle name="20% - Énfasis6 23 6" xfId="15436" xr:uid="{00000000-0005-0000-0000-000022070000}"/>
    <cellStyle name="20% - Énfasis6 23 6 2" xfId="26522" xr:uid="{00000000-0005-0000-0000-000022070000}"/>
    <cellStyle name="20% - Énfasis6 23 7" xfId="20980" xr:uid="{00000000-0005-0000-0000-000022070000}"/>
    <cellStyle name="20% - Énfasis6 24" xfId="9254" xr:uid="{00000000-0005-0000-0000-00002E070000}"/>
    <cellStyle name="20% - Énfasis6 24 2" xfId="9255" xr:uid="{00000000-0005-0000-0000-00002F070000}"/>
    <cellStyle name="20% - Énfasis6 24 2 2" xfId="9256" xr:uid="{00000000-0005-0000-0000-000030070000}"/>
    <cellStyle name="20% - Énfasis6 24 2 2 2" xfId="11419" xr:uid="{00000000-0005-0000-0000-000031070000}"/>
    <cellStyle name="20% - Énfasis6 24 2 2 2 2" xfId="16980" xr:uid="{00000000-0005-0000-0000-000031070000}"/>
    <cellStyle name="20% - Énfasis6 24 2 2 2 2 2" xfId="28066" xr:uid="{00000000-0005-0000-0000-000031070000}"/>
    <cellStyle name="20% - Énfasis6 24 2 2 2 3" xfId="22524" xr:uid="{00000000-0005-0000-0000-000031070000}"/>
    <cellStyle name="20% - Énfasis6 24 2 2 3" xfId="12961" xr:uid="{00000000-0005-0000-0000-000032070000}"/>
    <cellStyle name="20% - Énfasis6 24 2 2 3 2" xfId="18513" xr:uid="{00000000-0005-0000-0000-000032070000}"/>
    <cellStyle name="20% - Énfasis6 24 2 2 3 2 2" xfId="29599" xr:uid="{00000000-0005-0000-0000-000032070000}"/>
    <cellStyle name="20% - Énfasis6 24 2 2 3 3" xfId="24057" xr:uid="{00000000-0005-0000-0000-000032070000}"/>
    <cellStyle name="20% - Énfasis6 24 2 2 4" xfId="15442" xr:uid="{00000000-0005-0000-0000-000030070000}"/>
    <cellStyle name="20% - Énfasis6 24 2 2 4 2" xfId="26528" xr:uid="{00000000-0005-0000-0000-000030070000}"/>
    <cellStyle name="20% - Énfasis6 24 2 2 5" xfId="20986" xr:uid="{00000000-0005-0000-0000-000030070000}"/>
    <cellStyle name="20% - Énfasis6 24 2 3" xfId="11418" xr:uid="{00000000-0005-0000-0000-000033070000}"/>
    <cellStyle name="20% - Énfasis6 24 2 3 2" xfId="16979" xr:uid="{00000000-0005-0000-0000-000033070000}"/>
    <cellStyle name="20% - Énfasis6 24 2 3 2 2" xfId="28065" xr:uid="{00000000-0005-0000-0000-000033070000}"/>
    <cellStyle name="20% - Énfasis6 24 2 3 3" xfId="22523" xr:uid="{00000000-0005-0000-0000-000033070000}"/>
    <cellStyle name="20% - Énfasis6 24 2 4" xfId="12960" xr:uid="{00000000-0005-0000-0000-000034070000}"/>
    <cellStyle name="20% - Énfasis6 24 2 4 2" xfId="18512" xr:uid="{00000000-0005-0000-0000-000034070000}"/>
    <cellStyle name="20% - Énfasis6 24 2 4 2 2" xfId="29598" xr:uid="{00000000-0005-0000-0000-000034070000}"/>
    <cellStyle name="20% - Énfasis6 24 2 4 3" xfId="24056" xr:uid="{00000000-0005-0000-0000-000034070000}"/>
    <cellStyle name="20% - Énfasis6 24 2 5" xfId="15441" xr:uid="{00000000-0005-0000-0000-00002F070000}"/>
    <cellStyle name="20% - Énfasis6 24 2 5 2" xfId="26527" xr:uid="{00000000-0005-0000-0000-00002F070000}"/>
    <cellStyle name="20% - Énfasis6 24 2 6" xfId="20985" xr:uid="{00000000-0005-0000-0000-00002F070000}"/>
    <cellStyle name="20% - Énfasis6 24 3" xfId="9257" xr:uid="{00000000-0005-0000-0000-000035070000}"/>
    <cellStyle name="20% - Énfasis6 24 3 2" xfId="11420" xr:uid="{00000000-0005-0000-0000-000036070000}"/>
    <cellStyle name="20% - Énfasis6 24 3 2 2" xfId="16981" xr:uid="{00000000-0005-0000-0000-000036070000}"/>
    <cellStyle name="20% - Énfasis6 24 3 2 2 2" xfId="28067" xr:uid="{00000000-0005-0000-0000-000036070000}"/>
    <cellStyle name="20% - Énfasis6 24 3 2 3" xfId="22525" xr:uid="{00000000-0005-0000-0000-000036070000}"/>
    <cellStyle name="20% - Énfasis6 24 3 3" xfId="12962" xr:uid="{00000000-0005-0000-0000-000037070000}"/>
    <cellStyle name="20% - Énfasis6 24 3 3 2" xfId="18514" xr:uid="{00000000-0005-0000-0000-000037070000}"/>
    <cellStyle name="20% - Énfasis6 24 3 3 2 2" xfId="29600" xr:uid="{00000000-0005-0000-0000-000037070000}"/>
    <cellStyle name="20% - Énfasis6 24 3 3 3" xfId="24058" xr:uid="{00000000-0005-0000-0000-000037070000}"/>
    <cellStyle name="20% - Énfasis6 24 3 4" xfId="15443" xr:uid="{00000000-0005-0000-0000-000035070000}"/>
    <cellStyle name="20% - Énfasis6 24 3 4 2" xfId="26529" xr:uid="{00000000-0005-0000-0000-000035070000}"/>
    <cellStyle name="20% - Énfasis6 24 3 5" xfId="20987" xr:uid="{00000000-0005-0000-0000-000035070000}"/>
    <cellStyle name="20% - Énfasis6 24 4" xfId="11417" xr:uid="{00000000-0005-0000-0000-000038070000}"/>
    <cellStyle name="20% - Énfasis6 24 4 2" xfId="16978" xr:uid="{00000000-0005-0000-0000-000038070000}"/>
    <cellStyle name="20% - Énfasis6 24 4 2 2" xfId="28064" xr:uid="{00000000-0005-0000-0000-000038070000}"/>
    <cellStyle name="20% - Énfasis6 24 4 3" xfId="22522" xr:uid="{00000000-0005-0000-0000-000038070000}"/>
    <cellStyle name="20% - Énfasis6 24 5" xfId="12959" xr:uid="{00000000-0005-0000-0000-000039070000}"/>
    <cellStyle name="20% - Énfasis6 24 5 2" xfId="18511" xr:uid="{00000000-0005-0000-0000-000039070000}"/>
    <cellStyle name="20% - Énfasis6 24 5 2 2" xfId="29597" xr:uid="{00000000-0005-0000-0000-000039070000}"/>
    <cellStyle name="20% - Énfasis6 24 5 3" xfId="24055" xr:uid="{00000000-0005-0000-0000-000039070000}"/>
    <cellStyle name="20% - Énfasis6 24 6" xfId="15440" xr:uid="{00000000-0005-0000-0000-00002E070000}"/>
    <cellStyle name="20% - Énfasis6 24 6 2" xfId="26526" xr:uid="{00000000-0005-0000-0000-00002E070000}"/>
    <cellStyle name="20% - Énfasis6 24 7" xfId="20984" xr:uid="{00000000-0005-0000-0000-00002E070000}"/>
    <cellStyle name="20% - Énfasis6 25" xfId="9258" xr:uid="{00000000-0005-0000-0000-00003A070000}"/>
    <cellStyle name="20% - Énfasis6 25 2" xfId="9259" xr:uid="{00000000-0005-0000-0000-00003B070000}"/>
    <cellStyle name="20% - Énfasis6 25 2 2" xfId="9260" xr:uid="{00000000-0005-0000-0000-00003C070000}"/>
    <cellStyle name="20% - Énfasis6 25 2 2 2" xfId="11423" xr:uid="{00000000-0005-0000-0000-00003D070000}"/>
    <cellStyle name="20% - Énfasis6 25 2 2 2 2" xfId="16984" xr:uid="{00000000-0005-0000-0000-00003D070000}"/>
    <cellStyle name="20% - Énfasis6 25 2 2 2 2 2" xfId="28070" xr:uid="{00000000-0005-0000-0000-00003D070000}"/>
    <cellStyle name="20% - Énfasis6 25 2 2 2 3" xfId="22528" xr:uid="{00000000-0005-0000-0000-00003D070000}"/>
    <cellStyle name="20% - Énfasis6 25 2 2 3" xfId="12965" xr:uid="{00000000-0005-0000-0000-00003E070000}"/>
    <cellStyle name="20% - Énfasis6 25 2 2 3 2" xfId="18517" xr:uid="{00000000-0005-0000-0000-00003E070000}"/>
    <cellStyle name="20% - Énfasis6 25 2 2 3 2 2" xfId="29603" xr:uid="{00000000-0005-0000-0000-00003E070000}"/>
    <cellStyle name="20% - Énfasis6 25 2 2 3 3" xfId="24061" xr:uid="{00000000-0005-0000-0000-00003E070000}"/>
    <cellStyle name="20% - Énfasis6 25 2 2 4" xfId="15446" xr:uid="{00000000-0005-0000-0000-00003C070000}"/>
    <cellStyle name="20% - Énfasis6 25 2 2 4 2" xfId="26532" xr:uid="{00000000-0005-0000-0000-00003C070000}"/>
    <cellStyle name="20% - Énfasis6 25 2 2 5" xfId="20990" xr:uid="{00000000-0005-0000-0000-00003C070000}"/>
    <cellStyle name="20% - Énfasis6 25 2 3" xfId="11422" xr:uid="{00000000-0005-0000-0000-00003F070000}"/>
    <cellStyle name="20% - Énfasis6 25 2 3 2" xfId="16983" xr:uid="{00000000-0005-0000-0000-00003F070000}"/>
    <cellStyle name="20% - Énfasis6 25 2 3 2 2" xfId="28069" xr:uid="{00000000-0005-0000-0000-00003F070000}"/>
    <cellStyle name="20% - Énfasis6 25 2 3 3" xfId="22527" xr:uid="{00000000-0005-0000-0000-00003F070000}"/>
    <cellStyle name="20% - Énfasis6 25 2 4" xfId="12964" xr:uid="{00000000-0005-0000-0000-000040070000}"/>
    <cellStyle name="20% - Énfasis6 25 2 4 2" xfId="18516" xr:uid="{00000000-0005-0000-0000-000040070000}"/>
    <cellStyle name="20% - Énfasis6 25 2 4 2 2" xfId="29602" xr:uid="{00000000-0005-0000-0000-000040070000}"/>
    <cellStyle name="20% - Énfasis6 25 2 4 3" xfId="24060" xr:uid="{00000000-0005-0000-0000-000040070000}"/>
    <cellStyle name="20% - Énfasis6 25 2 5" xfId="15445" xr:uid="{00000000-0005-0000-0000-00003B070000}"/>
    <cellStyle name="20% - Énfasis6 25 2 5 2" xfId="26531" xr:uid="{00000000-0005-0000-0000-00003B070000}"/>
    <cellStyle name="20% - Énfasis6 25 2 6" xfId="20989" xr:uid="{00000000-0005-0000-0000-00003B070000}"/>
    <cellStyle name="20% - Énfasis6 25 3" xfId="9261" xr:uid="{00000000-0005-0000-0000-000041070000}"/>
    <cellStyle name="20% - Énfasis6 25 3 2" xfId="11424" xr:uid="{00000000-0005-0000-0000-000042070000}"/>
    <cellStyle name="20% - Énfasis6 25 3 2 2" xfId="16985" xr:uid="{00000000-0005-0000-0000-000042070000}"/>
    <cellStyle name="20% - Énfasis6 25 3 2 2 2" xfId="28071" xr:uid="{00000000-0005-0000-0000-000042070000}"/>
    <cellStyle name="20% - Énfasis6 25 3 2 3" xfId="22529" xr:uid="{00000000-0005-0000-0000-000042070000}"/>
    <cellStyle name="20% - Énfasis6 25 3 3" xfId="12966" xr:uid="{00000000-0005-0000-0000-000043070000}"/>
    <cellStyle name="20% - Énfasis6 25 3 3 2" xfId="18518" xr:uid="{00000000-0005-0000-0000-000043070000}"/>
    <cellStyle name="20% - Énfasis6 25 3 3 2 2" xfId="29604" xr:uid="{00000000-0005-0000-0000-000043070000}"/>
    <cellStyle name="20% - Énfasis6 25 3 3 3" xfId="24062" xr:uid="{00000000-0005-0000-0000-000043070000}"/>
    <cellStyle name="20% - Énfasis6 25 3 4" xfId="15447" xr:uid="{00000000-0005-0000-0000-000041070000}"/>
    <cellStyle name="20% - Énfasis6 25 3 4 2" xfId="26533" xr:uid="{00000000-0005-0000-0000-000041070000}"/>
    <cellStyle name="20% - Énfasis6 25 3 5" xfId="20991" xr:uid="{00000000-0005-0000-0000-000041070000}"/>
    <cellStyle name="20% - Énfasis6 25 4" xfId="11421" xr:uid="{00000000-0005-0000-0000-000044070000}"/>
    <cellStyle name="20% - Énfasis6 25 4 2" xfId="16982" xr:uid="{00000000-0005-0000-0000-000044070000}"/>
    <cellStyle name="20% - Énfasis6 25 4 2 2" xfId="28068" xr:uid="{00000000-0005-0000-0000-000044070000}"/>
    <cellStyle name="20% - Énfasis6 25 4 3" xfId="22526" xr:uid="{00000000-0005-0000-0000-000044070000}"/>
    <cellStyle name="20% - Énfasis6 25 5" xfId="12963" xr:uid="{00000000-0005-0000-0000-000045070000}"/>
    <cellStyle name="20% - Énfasis6 25 5 2" xfId="18515" xr:uid="{00000000-0005-0000-0000-000045070000}"/>
    <cellStyle name="20% - Énfasis6 25 5 2 2" xfId="29601" xr:uid="{00000000-0005-0000-0000-000045070000}"/>
    <cellStyle name="20% - Énfasis6 25 5 3" xfId="24059" xr:uid="{00000000-0005-0000-0000-000045070000}"/>
    <cellStyle name="20% - Énfasis6 25 6" xfId="15444" xr:uid="{00000000-0005-0000-0000-00003A070000}"/>
    <cellStyle name="20% - Énfasis6 25 6 2" xfId="26530" xr:uid="{00000000-0005-0000-0000-00003A070000}"/>
    <cellStyle name="20% - Énfasis6 25 7" xfId="20988" xr:uid="{00000000-0005-0000-0000-00003A070000}"/>
    <cellStyle name="20% - Énfasis6 26" xfId="9262" xr:uid="{00000000-0005-0000-0000-000046070000}"/>
    <cellStyle name="20% - Énfasis6 26 2" xfId="9263" xr:uid="{00000000-0005-0000-0000-000047070000}"/>
    <cellStyle name="20% - Énfasis6 26 2 2" xfId="9264" xr:uid="{00000000-0005-0000-0000-000048070000}"/>
    <cellStyle name="20% - Énfasis6 26 2 2 2" xfId="11427" xr:uid="{00000000-0005-0000-0000-000049070000}"/>
    <cellStyle name="20% - Énfasis6 26 2 2 2 2" xfId="16988" xr:uid="{00000000-0005-0000-0000-000049070000}"/>
    <cellStyle name="20% - Énfasis6 26 2 2 2 2 2" xfId="28074" xr:uid="{00000000-0005-0000-0000-000049070000}"/>
    <cellStyle name="20% - Énfasis6 26 2 2 2 3" xfId="22532" xr:uid="{00000000-0005-0000-0000-000049070000}"/>
    <cellStyle name="20% - Énfasis6 26 2 2 3" xfId="12969" xr:uid="{00000000-0005-0000-0000-00004A070000}"/>
    <cellStyle name="20% - Énfasis6 26 2 2 3 2" xfId="18521" xr:uid="{00000000-0005-0000-0000-00004A070000}"/>
    <cellStyle name="20% - Énfasis6 26 2 2 3 2 2" xfId="29607" xr:uid="{00000000-0005-0000-0000-00004A070000}"/>
    <cellStyle name="20% - Énfasis6 26 2 2 3 3" xfId="24065" xr:uid="{00000000-0005-0000-0000-00004A070000}"/>
    <cellStyle name="20% - Énfasis6 26 2 2 4" xfId="15450" xr:uid="{00000000-0005-0000-0000-000048070000}"/>
    <cellStyle name="20% - Énfasis6 26 2 2 4 2" xfId="26536" xr:uid="{00000000-0005-0000-0000-000048070000}"/>
    <cellStyle name="20% - Énfasis6 26 2 2 5" xfId="20994" xr:uid="{00000000-0005-0000-0000-000048070000}"/>
    <cellStyle name="20% - Énfasis6 26 2 3" xfId="11426" xr:uid="{00000000-0005-0000-0000-00004B070000}"/>
    <cellStyle name="20% - Énfasis6 26 2 3 2" xfId="16987" xr:uid="{00000000-0005-0000-0000-00004B070000}"/>
    <cellStyle name="20% - Énfasis6 26 2 3 2 2" xfId="28073" xr:uid="{00000000-0005-0000-0000-00004B070000}"/>
    <cellStyle name="20% - Énfasis6 26 2 3 3" xfId="22531" xr:uid="{00000000-0005-0000-0000-00004B070000}"/>
    <cellStyle name="20% - Énfasis6 26 2 4" xfId="12968" xr:uid="{00000000-0005-0000-0000-00004C070000}"/>
    <cellStyle name="20% - Énfasis6 26 2 4 2" xfId="18520" xr:uid="{00000000-0005-0000-0000-00004C070000}"/>
    <cellStyle name="20% - Énfasis6 26 2 4 2 2" xfId="29606" xr:uid="{00000000-0005-0000-0000-00004C070000}"/>
    <cellStyle name="20% - Énfasis6 26 2 4 3" xfId="24064" xr:uid="{00000000-0005-0000-0000-00004C070000}"/>
    <cellStyle name="20% - Énfasis6 26 2 5" xfId="15449" xr:uid="{00000000-0005-0000-0000-000047070000}"/>
    <cellStyle name="20% - Énfasis6 26 2 5 2" xfId="26535" xr:uid="{00000000-0005-0000-0000-000047070000}"/>
    <cellStyle name="20% - Énfasis6 26 2 6" xfId="20993" xr:uid="{00000000-0005-0000-0000-000047070000}"/>
    <cellStyle name="20% - Énfasis6 26 3" xfId="9265" xr:uid="{00000000-0005-0000-0000-00004D070000}"/>
    <cellStyle name="20% - Énfasis6 26 3 2" xfId="11428" xr:uid="{00000000-0005-0000-0000-00004E070000}"/>
    <cellStyle name="20% - Énfasis6 26 3 2 2" xfId="16989" xr:uid="{00000000-0005-0000-0000-00004E070000}"/>
    <cellStyle name="20% - Énfasis6 26 3 2 2 2" xfId="28075" xr:uid="{00000000-0005-0000-0000-00004E070000}"/>
    <cellStyle name="20% - Énfasis6 26 3 2 3" xfId="22533" xr:uid="{00000000-0005-0000-0000-00004E070000}"/>
    <cellStyle name="20% - Énfasis6 26 3 3" xfId="12970" xr:uid="{00000000-0005-0000-0000-00004F070000}"/>
    <cellStyle name="20% - Énfasis6 26 3 3 2" xfId="18522" xr:uid="{00000000-0005-0000-0000-00004F070000}"/>
    <cellStyle name="20% - Énfasis6 26 3 3 2 2" xfId="29608" xr:uid="{00000000-0005-0000-0000-00004F070000}"/>
    <cellStyle name="20% - Énfasis6 26 3 3 3" xfId="24066" xr:uid="{00000000-0005-0000-0000-00004F070000}"/>
    <cellStyle name="20% - Énfasis6 26 3 4" xfId="15451" xr:uid="{00000000-0005-0000-0000-00004D070000}"/>
    <cellStyle name="20% - Énfasis6 26 3 4 2" xfId="26537" xr:uid="{00000000-0005-0000-0000-00004D070000}"/>
    <cellStyle name="20% - Énfasis6 26 3 5" xfId="20995" xr:uid="{00000000-0005-0000-0000-00004D070000}"/>
    <cellStyle name="20% - Énfasis6 26 4" xfId="11425" xr:uid="{00000000-0005-0000-0000-000050070000}"/>
    <cellStyle name="20% - Énfasis6 26 4 2" xfId="16986" xr:uid="{00000000-0005-0000-0000-000050070000}"/>
    <cellStyle name="20% - Énfasis6 26 4 2 2" xfId="28072" xr:uid="{00000000-0005-0000-0000-000050070000}"/>
    <cellStyle name="20% - Énfasis6 26 4 3" xfId="22530" xr:uid="{00000000-0005-0000-0000-000050070000}"/>
    <cellStyle name="20% - Énfasis6 26 5" xfId="12967" xr:uid="{00000000-0005-0000-0000-000051070000}"/>
    <cellStyle name="20% - Énfasis6 26 5 2" xfId="18519" xr:uid="{00000000-0005-0000-0000-000051070000}"/>
    <cellStyle name="20% - Énfasis6 26 5 2 2" xfId="29605" xr:uid="{00000000-0005-0000-0000-000051070000}"/>
    <cellStyle name="20% - Énfasis6 26 5 3" xfId="24063" xr:uid="{00000000-0005-0000-0000-000051070000}"/>
    <cellStyle name="20% - Énfasis6 26 6" xfId="15448" xr:uid="{00000000-0005-0000-0000-000046070000}"/>
    <cellStyle name="20% - Énfasis6 26 6 2" xfId="26534" xr:uid="{00000000-0005-0000-0000-000046070000}"/>
    <cellStyle name="20% - Énfasis6 26 7" xfId="20992" xr:uid="{00000000-0005-0000-0000-000046070000}"/>
    <cellStyle name="20% - Énfasis6 27" xfId="9266" xr:uid="{00000000-0005-0000-0000-000052070000}"/>
    <cellStyle name="20% - Énfasis6 27 2" xfId="9267" xr:uid="{00000000-0005-0000-0000-000053070000}"/>
    <cellStyle name="20% - Énfasis6 27 2 2" xfId="9268" xr:uid="{00000000-0005-0000-0000-000054070000}"/>
    <cellStyle name="20% - Énfasis6 27 2 2 2" xfId="11431" xr:uid="{00000000-0005-0000-0000-000055070000}"/>
    <cellStyle name="20% - Énfasis6 27 2 2 2 2" xfId="16992" xr:uid="{00000000-0005-0000-0000-000055070000}"/>
    <cellStyle name="20% - Énfasis6 27 2 2 2 2 2" xfId="28078" xr:uid="{00000000-0005-0000-0000-000055070000}"/>
    <cellStyle name="20% - Énfasis6 27 2 2 2 3" xfId="22536" xr:uid="{00000000-0005-0000-0000-000055070000}"/>
    <cellStyle name="20% - Énfasis6 27 2 2 3" xfId="12973" xr:uid="{00000000-0005-0000-0000-000056070000}"/>
    <cellStyle name="20% - Énfasis6 27 2 2 3 2" xfId="18525" xr:uid="{00000000-0005-0000-0000-000056070000}"/>
    <cellStyle name="20% - Énfasis6 27 2 2 3 2 2" xfId="29611" xr:uid="{00000000-0005-0000-0000-000056070000}"/>
    <cellStyle name="20% - Énfasis6 27 2 2 3 3" xfId="24069" xr:uid="{00000000-0005-0000-0000-000056070000}"/>
    <cellStyle name="20% - Énfasis6 27 2 2 4" xfId="15454" xr:uid="{00000000-0005-0000-0000-000054070000}"/>
    <cellStyle name="20% - Énfasis6 27 2 2 4 2" xfId="26540" xr:uid="{00000000-0005-0000-0000-000054070000}"/>
    <cellStyle name="20% - Énfasis6 27 2 2 5" xfId="20998" xr:uid="{00000000-0005-0000-0000-000054070000}"/>
    <cellStyle name="20% - Énfasis6 27 2 3" xfId="11430" xr:uid="{00000000-0005-0000-0000-000057070000}"/>
    <cellStyle name="20% - Énfasis6 27 2 3 2" xfId="16991" xr:uid="{00000000-0005-0000-0000-000057070000}"/>
    <cellStyle name="20% - Énfasis6 27 2 3 2 2" xfId="28077" xr:uid="{00000000-0005-0000-0000-000057070000}"/>
    <cellStyle name="20% - Énfasis6 27 2 3 3" xfId="22535" xr:uid="{00000000-0005-0000-0000-000057070000}"/>
    <cellStyle name="20% - Énfasis6 27 2 4" xfId="12972" xr:uid="{00000000-0005-0000-0000-000058070000}"/>
    <cellStyle name="20% - Énfasis6 27 2 4 2" xfId="18524" xr:uid="{00000000-0005-0000-0000-000058070000}"/>
    <cellStyle name="20% - Énfasis6 27 2 4 2 2" xfId="29610" xr:uid="{00000000-0005-0000-0000-000058070000}"/>
    <cellStyle name="20% - Énfasis6 27 2 4 3" xfId="24068" xr:uid="{00000000-0005-0000-0000-000058070000}"/>
    <cellStyle name="20% - Énfasis6 27 2 5" xfId="15453" xr:uid="{00000000-0005-0000-0000-000053070000}"/>
    <cellStyle name="20% - Énfasis6 27 2 5 2" xfId="26539" xr:uid="{00000000-0005-0000-0000-000053070000}"/>
    <cellStyle name="20% - Énfasis6 27 2 6" xfId="20997" xr:uid="{00000000-0005-0000-0000-000053070000}"/>
    <cellStyle name="20% - Énfasis6 27 3" xfId="9269" xr:uid="{00000000-0005-0000-0000-000059070000}"/>
    <cellStyle name="20% - Énfasis6 27 3 2" xfId="11432" xr:uid="{00000000-0005-0000-0000-00005A070000}"/>
    <cellStyle name="20% - Énfasis6 27 3 2 2" xfId="16993" xr:uid="{00000000-0005-0000-0000-00005A070000}"/>
    <cellStyle name="20% - Énfasis6 27 3 2 2 2" xfId="28079" xr:uid="{00000000-0005-0000-0000-00005A070000}"/>
    <cellStyle name="20% - Énfasis6 27 3 2 3" xfId="22537" xr:uid="{00000000-0005-0000-0000-00005A070000}"/>
    <cellStyle name="20% - Énfasis6 27 3 3" xfId="12974" xr:uid="{00000000-0005-0000-0000-00005B070000}"/>
    <cellStyle name="20% - Énfasis6 27 3 3 2" xfId="18526" xr:uid="{00000000-0005-0000-0000-00005B070000}"/>
    <cellStyle name="20% - Énfasis6 27 3 3 2 2" xfId="29612" xr:uid="{00000000-0005-0000-0000-00005B070000}"/>
    <cellStyle name="20% - Énfasis6 27 3 3 3" xfId="24070" xr:uid="{00000000-0005-0000-0000-00005B070000}"/>
    <cellStyle name="20% - Énfasis6 27 3 4" xfId="15455" xr:uid="{00000000-0005-0000-0000-000059070000}"/>
    <cellStyle name="20% - Énfasis6 27 3 4 2" xfId="26541" xr:uid="{00000000-0005-0000-0000-000059070000}"/>
    <cellStyle name="20% - Énfasis6 27 3 5" xfId="20999" xr:uid="{00000000-0005-0000-0000-000059070000}"/>
    <cellStyle name="20% - Énfasis6 27 4" xfId="11429" xr:uid="{00000000-0005-0000-0000-00005C070000}"/>
    <cellStyle name="20% - Énfasis6 27 4 2" xfId="16990" xr:uid="{00000000-0005-0000-0000-00005C070000}"/>
    <cellStyle name="20% - Énfasis6 27 4 2 2" xfId="28076" xr:uid="{00000000-0005-0000-0000-00005C070000}"/>
    <cellStyle name="20% - Énfasis6 27 4 3" xfId="22534" xr:uid="{00000000-0005-0000-0000-00005C070000}"/>
    <cellStyle name="20% - Énfasis6 27 5" xfId="12971" xr:uid="{00000000-0005-0000-0000-00005D070000}"/>
    <cellStyle name="20% - Énfasis6 27 5 2" xfId="18523" xr:uid="{00000000-0005-0000-0000-00005D070000}"/>
    <cellStyle name="20% - Énfasis6 27 5 2 2" xfId="29609" xr:uid="{00000000-0005-0000-0000-00005D070000}"/>
    <cellStyle name="20% - Énfasis6 27 5 3" xfId="24067" xr:uid="{00000000-0005-0000-0000-00005D070000}"/>
    <cellStyle name="20% - Énfasis6 27 6" xfId="15452" xr:uid="{00000000-0005-0000-0000-000052070000}"/>
    <cellStyle name="20% - Énfasis6 27 6 2" xfId="26538" xr:uid="{00000000-0005-0000-0000-000052070000}"/>
    <cellStyle name="20% - Énfasis6 27 7" xfId="20996" xr:uid="{00000000-0005-0000-0000-000052070000}"/>
    <cellStyle name="20% - Énfasis6 28" xfId="9270" xr:uid="{00000000-0005-0000-0000-00005E070000}"/>
    <cellStyle name="20% - Énfasis6 29" xfId="9271" xr:uid="{00000000-0005-0000-0000-00005F070000}"/>
    <cellStyle name="20% - Énfasis6 3" xfId="179" xr:uid="{00000000-0005-0000-0000-00001B000000}"/>
    <cellStyle name="20% - Énfasis6 3 10" xfId="19495" xr:uid="{00000000-0005-0000-0000-00001B000000}"/>
    <cellStyle name="20% - Énfasis6 3 2" xfId="447" xr:uid="{00000000-0005-0000-0000-0000B3010000}"/>
    <cellStyle name="20% - Énfasis6 3 2 2" xfId="752" xr:uid="{00000000-0005-0000-0000-0000D8000000}"/>
    <cellStyle name="20% - Énfasis6 3 2 2 2" xfId="11435" xr:uid="{00000000-0005-0000-0000-000063070000}"/>
    <cellStyle name="20% - Énfasis6 3 2 2 2 2" xfId="16996" xr:uid="{00000000-0005-0000-0000-000063070000}"/>
    <cellStyle name="20% - Énfasis6 3 2 2 2 2 2" xfId="28082" xr:uid="{00000000-0005-0000-0000-000063070000}"/>
    <cellStyle name="20% - Énfasis6 3 2 2 2 3" xfId="22540" xr:uid="{00000000-0005-0000-0000-000063070000}"/>
    <cellStyle name="20% - Énfasis6 3 2 2 3" xfId="12977" xr:uid="{00000000-0005-0000-0000-000064070000}"/>
    <cellStyle name="20% - Énfasis6 3 2 2 3 2" xfId="18529" xr:uid="{00000000-0005-0000-0000-000064070000}"/>
    <cellStyle name="20% - Énfasis6 3 2 2 3 2 2" xfId="29615" xr:uid="{00000000-0005-0000-0000-000064070000}"/>
    <cellStyle name="20% - Énfasis6 3 2 2 3 3" xfId="24073" xr:uid="{00000000-0005-0000-0000-000064070000}"/>
    <cellStyle name="20% - Énfasis6 3 2 2 4" xfId="9274" xr:uid="{00000000-0005-0000-0000-000062070000}"/>
    <cellStyle name="20% - Énfasis6 3 2 2 4 2" xfId="15458" xr:uid="{00000000-0005-0000-0000-000062070000}"/>
    <cellStyle name="20% - Énfasis6 3 2 2 4 2 2" xfId="26544" xr:uid="{00000000-0005-0000-0000-000062070000}"/>
    <cellStyle name="20% - Énfasis6 3 2 2 4 3" xfId="21002" xr:uid="{00000000-0005-0000-0000-000062070000}"/>
    <cellStyle name="20% - Énfasis6 3 2 2 5" xfId="14251" xr:uid="{00000000-0005-0000-0000-0000D8000000}"/>
    <cellStyle name="20% - Énfasis6 3 2 2 5 2" xfId="25337" xr:uid="{00000000-0005-0000-0000-0000D8000000}"/>
    <cellStyle name="20% - Énfasis6 3 2 2 6" xfId="19795" xr:uid="{00000000-0005-0000-0000-0000D8000000}"/>
    <cellStyle name="20% - Énfasis6 3 2 3" xfId="751" xr:uid="{00000000-0005-0000-0000-0000D7000000}"/>
    <cellStyle name="20% - Énfasis6 3 2 3 2" xfId="11434" xr:uid="{00000000-0005-0000-0000-000065070000}"/>
    <cellStyle name="20% - Énfasis6 3 2 3 2 2" xfId="16995" xr:uid="{00000000-0005-0000-0000-000065070000}"/>
    <cellStyle name="20% - Énfasis6 3 2 3 2 2 2" xfId="28081" xr:uid="{00000000-0005-0000-0000-000065070000}"/>
    <cellStyle name="20% - Énfasis6 3 2 3 2 3" xfId="22539" xr:uid="{00000000-0005-0000-0000-000065070000}"/>
    <cellStyle name="20% - Énfasis6 3 2 4" xfId="8329" xr:uid="{00000000-0005-0000-0000-0000B3010000}"/>
    <cellStyle name="20% - Énfasis6 3 2 4 2" xfId="12976" xr:uid="{00000000-0005-0000-0000-000066070000}"/>
    <cellStyle name="20% - Énfasis6 3 2 4 2 2" xfId="18528" xr:uid="{00000000-0005-0000-0000-000066070000}"/>
    <cellStyle name="20% - Énfasis6 3 2 4 2 2 2" xfId="29614" xr:uid="{00000000-0005-0000-0000-000066070000}"/>
    <cellStyle name="20% - Énfasis6 3 2 4 2 3" xfId="24072" xr:uid="{00000000-0005-0000-0000-000066070000}"/>
    <cellStyle name="20% - Énfasis6 3 2 4 3" xfId="14541" xr:uid="{00000000-0005-0000-0000-0000B3010000}"/>
    <cellStyle name="20% - Énfasis6 3 2 4 3 2" xfId="25627" xr:uid="{00000000-0005-0000-0000-0000B3010000}"/>
    <cellStyle name="20% - Énfasis6 3 2 4 4" xfId="20085" xr:uid="{00000000-0005-0000-0000-0000B3010000}"/>
    <cellStyle name="20% - Énfasis6 3 2 5" xfId="9273" xr:uid="{00000000-0005-0000-0000-000061070000}"/>
    <cellStyle name="20% - Énfasis6 3 2 5 2" xfId="15457" xr:uid="{00000000-0005-0000-0000-000061070000}"/>
    <cellStyle name="20% - Énfasis6 3 2 5 2 2" xfId="26543" xr:uid="{00000000-0005-0000-0000-000061070000}"/>
    <cellStyle name="20% - Énfasis6 3 2 5 3" xfId="21001" xr:uid="{00000000-0005-0000-0000-000061070000}"/>
    <cellStyle name="20% - Énfasis6 3 2 6" xfId="14083" xr:uid="{00000000-0005-0000-0000-0000B3010000}"/>
    <cellStyle name="20% - Énfasis6 3 2 6 2" xfId="25169" xr:uid="{00000000-0005-0000-0000-0000B3010000}"/>
    <cellStyle name="20% - Énfasis6 3 2 7" xfId="19627" xr:uid="{00000000-0005-0000-0000-0000B3010000}"/>
    <cellStyle name="20% - Énfasis6 3 3" xfId="753" xr:uid="{00000000-0005-0000-0000-0000D9000000}"/>
    <cellStyle name="20% - Énfasis6 3 3 2" xfId="754" xr:uid="{00000000-0005-0000-0000-0000DA000000}"/>
    <cellStyle name="20% - Énfasis6 3 3 2 2" xfId="11436" xr:uid="{00000000-0005-0000-0000-000068070000}"/>
    <cellStyle name="20% - Énfasis6 3 3 2 2 2" xfId="16997" xr:uid="{00000000-0005-0000-0000-000068070000}"/>
    <cellStyle name="20% - Énfasis6 3 3 2 2 2 2" xfId="28083" xr:uid="{00000000-0005-0000-0000-000068070000}"/>
    <cellStyle name="20% - Énfasis6 3 3 2 2 3" xfId="22541" xr:uid="{00000000-0005-0000-0000-000068070000}"/>
    <cellStyle name="20% - Énfasis6 3 3 3" xfId="12978" xr:uid="{00000000-0005-0000-0000-000069070000}"/>
    <cellStyle name="20% - Énfasis6 3 3 3 2" xfId="18530" xr:uid="{00000000-0005-0000-0000-000069070000}"/>
    <cellStyle name="20% - Énfasis6 3 3 3 2 2" xfId="29616" xr:uid="{00000000-0005-0000-0000-000069070000}"/>
    <cellStyle name="20% - Énfasis6 3 3 3 3" xfId="24074" xr:uid="{00000000-0005-0000-0000-000069070000}"/>
    <cellStyle name="20% - Énfasis6 3 3 4" xfId="9275" xr:uid="{00000000-0005-0000-0000-000067070000}"/>
    <cellStyle name="20% - Énfasis6 3 3 4 2" xfId="15459" xr:uid="{00000000-0005-0000-0000-000067070000}"/>
    <cellStyle name="20% - Énfasis6 3 3 4 2 2" xfId="26545" xr:uid="{00000000-0005-0000-0000-000067070000}"/>
    <cellStyle name="20% - Énfasis6 3 3 4 3" xfId="21003" xr:uid="{00000000-0005-0000-0000-000067070000}"/>
    <cellStyle name="20% - Énfasis6 3 4" xfId="755" xr:uid="{00000000-0005-0000-0000-0000DB000000}"/>
    <cellStyle name="20% - Énfasis6 3 4 2" xfId="9272" xr:uid="{00000000-0005-0000-0000-00006A070000}"/>
    <cellStyle name="20% - Énfasis6 3 4 2 2" xfId="15456" xr:uid="{00000000-0005-0000-0000-00006A070000}"/>
    <cellStyle name="20% - Énfasis6 3 4 2 2 2" xfId="26542" xr:uid="{00000000-0005-0000-0000-00006A070000}"/>
    <cellStyle name="20% - Énfasis6 3 4 2 3" xfId="21000" xr:uid="{00000000-0005-0000-0000-00006A070000}"/>
    <cellStyle name="20% - Énfasis6 3 5" xfId="756" xr:uid="{00000000-0005-0000-0000-0000DC000000}"/>
    <cellStyle name="20% - Énfasis6 3 5 2" xfId="11433" xr:uid="{00000000-0005-0000-0000-00006B070000}"/>
    <cellStyle name="20% - Énfasis6 3 5 2 2" xfId="16994" xr:uid="{00000000-0005-0000-0000-00006B070000}"/>
    <cellStyle name="20% - Énfasis6 3 5 2 2 2" xfId="28080" xr:uid="{00000000-0005-0000-0000-00006B070000}"/>
    <cellStyle name="20% - Énfasis6 3 5 2 3" xfId="22538" xr:uid="{00000000-0005-0000-0000-00006B070000}"/>
    <cellStyle name="20% - Énfasis6 3 6" xfId="750" xr:uid="{00000000-0005-0000-0000-0000D6000000}"/>
    <cellStyle name="20% - Énfasis6 3 6 2" xfId="12975" xr:uid="{00000000-0005-0000-0000-00006C070000}"/>
    <cellStyle name="20% - Énfasis6 3 6 2 2" xfId="18527" xr:uid="{00000000-0005-0000-0000-00006C070000}"/>
    <cellStyle name="20% - Énfasis6 3 6 2 2 2" xfId="29613" xr:uid="{00000000-0005-0000-0000-00006C070000}"/>
    <cellStyle name="20% - Énfasis6 3 6 2 3" xfId="24071" xr:uid="{00000000-0005-0000-0000-00006C070000}"/>
    <cellStyle name="20% - Énfasis6 3 7" xfId="8196" xr:uid="{00000000-0005-0000-0000-00001B000000}"/>
    <cellStyle name="20% - Énfasis6 3 7 2" xfId="14410" xr:uid="{00000000-0005-0000-0000-00001B000000}"/>
    <cellStyle name="20% - Énfasis6 3 7 2 2" xfId="25496" xr:uid="{00000000-0005-0000-0000-00001B000000}"/>
    <cellStyle name="20% - Énfasis6 3 7 3" xfId="19954" xr:uid="{00000000-0005-0000-0000-00001B000000}"/>
    <cellStyle name="20% - Énfasis6 3 8" xfId="8459" xr:uid="{00000000-0005-0000-0000-000060070000}"/>
    <cellStyle name="20% - Énfasis6 3 8 2" xfId="14671" xr:uid="{00000000-0005-0000-0000-000060070000}"/>
    <cellStyle name="20% - Énfasis6 3 8 2 2" xfId="25757" xr:uid="{00000000-0005-0000-0000-000060070000}"/>
    <cellStyle name="20% - Énfasis6 3 8 3" xfId="20215" xr:uid="{00000000-0005-0000-0000-000060070000}"/>
    <cellStyle name="20% - Énfasis6 3 9" xfId="13951" xr:uid="{00000000-0005-0000-0000-00001B000000}"/>
    <cellStyle name="20% - Énfasis6 3 9 2" xfId="25038" xr:uid="{00000000-0005-0000-0000-00001B000000}"/>
    <cellStyle name="20% - Énfasis6 30" xfId="9195" xr:uid="{00000000-0005-0000-0000-00006D070000}"/>
    <cellStyle name="20% - Énfasis6 30 2" xfId="15381" xr:uid="{00000000-0005-0000-0000-00006D070000}"/>
    <cellStyle name="20% - Énfasis6 30 2 2" xfId="26467" xr:uid="{00000000-0005-0000-0000-00006D070000}"/>
    <cellStyle name="20% - Énfasis6 30 3" xfId="20925" xr:uid="{00000000-0005-0000-0000-00006D070000}"/>
    <cellStyle name="20% - Énfasis6 31" xfId="11358" xr:uid="{00000000-0005-0000-0000-00006E070000}"/>
    <cellStyle name="20% - Énfasis6 31 2" xfId="16919" xr:uid="{00000000-0005-0000-0000-00006E070000}"/>
    <cellStyle name="20% - Énfasis6 31 2 2" xfId="28005" xr:uid="{00000000-0005-0000-0000-00006E070000}"/>
    <cellStyle name="20% - Énfasis6 31 3" xfId="22463" xr:uid="{00000000-0005-0000-0000-00006E070000}"/>
    <cellStyle name="20% - Énfasis6 32" xfId="12900" xr:uid="{00000000-0005-0000-0000-00006F070000}"/>
    <cellStyle name="20% - Énfasis6 32 2" xfId="18452" xr:uid="{00000000-0005-0000-0000-00006F070000}"/>
    <cellStyle name="20% - Énfasis6 32 2 2" xfId="29538" xr:uid="{00000000-0005-0000-0000-00006F070000}"/>
    <cellStyle name="20% - Énfasis6 32 3" xfId="23996" xr:uid="{00000000-0005-0000-0000-00006F070000}"/>
    <cellStyle name="20% - Énfasis6 33" xfId="8433" xr:uid="{00000000-0005-0000-0000-000046270000}"/>
    <cellStyle name="20% - Énfasis6 33 2" xfId="14645" xr:uid="{00000000-0005-0000-0000-000046270000}"/>
    <cellStyle name="20% - Énfasis6 33 2 2" xfId="25731" xr:uid="{00000000-0005-0000-0000-000046270000}"/>
    <cellStyle name="20% - Énfasis6 33 3" xfId="20189" xr:uid="{00000000-0005-0000-0000-000046270000}"/>
    <cellStyle name="20% - Énfasis6 34" xfId="13950" xr:uid="{00000000-0005-0000-0000-0000413D0000}"/>
    <cellStyle name="20% - Énfasis6 34 2" xfId="25037" xr:uid="{00000000-0005-0000-0000-0000413D0000}"/>
    <cellStyle name="20% - Énfasis6 35" xfId="19494" xr:uid="{00000000-0005-0000-0000-0000CC590000}"/>
    <cellStyle name="20% - Énfasis6 4" xfId="180" xr:uid="{00000000-0005-0000-0000-00001C000000}"/>
    <cellStyle name="20% - Énfasis6 4 2" xfId="448" xr:uid="{00000000-0005-0000-0000-0000B4010000}"/>
    <cellStyle name="20% - Énfasis6 4 2 2" xfId="758" xr:uid="{00000000-0005-0000-0000-0000DE000000}"/>
    <cellStyle name="20% - Énfasis6 4 2 2 2" xfId="11439" xr:uid="{00000000-0005-0000-0000-000073070000}"/>
    <cellStyle name="20% - Énfasis6 4 2 2 2 2" xfId="17000" xr:uid="{00000000-0005-0000-0000-000073070000}"/>
    <cellStyle name="20% - Énfasis6 4 2 2 2 2 2" xfId="28086" xr:uid="{00000000-0005-0000-0000-000073070000}"/>
    <cellStyle name="20% - Énfasis6 4 2 2 2 3" xfId="22544" xr:uid="{00000000-0005-0000-0000-000073070000}"/>
    <cellStyle name="20% - Énfasis6 4 2 2 3" xfId="12981" xr:uid="{00000000-0005-0000-0000-000074070000}"/>
    <cellStyle name="20% - Énfasis6 4 2 2 3 2" xfId="18533" xr:uid="{00000000-0005-0000-0000-000074070000}"/>
    <cellStyle name="20% - Énfasis6 4 2 2 3 2 2" xfId="29619" xr:uid="{00000000-0005-0000-0000-000074070000}"/>
    <cellStyle name="20% - Énfasis6 4 2 2 3 3" xfId="24077" xr:uid="{00000000-0005-0000-0000-000074070000}"/>
    <cellStyle name="20% - Énfasis6 4 2 2 4" xfId="9278" xr:uid="{00000000-0005-0000-0000-000072070000}"/>
    <cellStyle name="20% - Énfasis6 4 2 2 4 2" xfId="15462" xr:uid="{00000000-0005-0000-0000-000072070000}"/>
    <cellStyle name="20% - Énfasis6 4 2 2 4 2 2" xfId="26548" xr:uid="{00000000-0005-0000-0000-000072070000}"/>
    <cellStyle name="20% - Énfasis6 4 2 2 4 3" xfId="21006" xr:uid="{00000000-0005-0000-0000-000072070000}"/>
    <cellStyle name="20% - Énfasis6 4 2 2 5" xfId="14252" xr:uid="{00000000-0005-0000-0000-0000DE000000}"/>
    <cellStyle name="20% - Énfasis6 4 2 2 5 2" xfId="25338" xr:uid="{00000000-0005-0000-0000-0000DE000000}"/>
    <cellStyle name="20% - Énfasis6 4 2 2 6" xfId="19796" xr:uid="{00000000-0005-0000-0000-0000DE000000}"/>
    <cellStyle name="20% - Énfasis6 4 2 3" xfId="8330" xr:uid="{00000000-0005-0000-0000-0000B4010000}"/>
    <cellStyle name="20% - Énfasis6 4 2 3 2" xfId="11438" xr:uid="{00000000-0005-0000-0000-000075070000}"/>
    <cellStyle name="20% - Énfasis6 4 2 3 2 2" xfId="16999" xr:uid="{00000000-0005-0000-0000-000075070000}"/>
    <cellStyle name="20% - Énfasis6 4 2 3 2 2 2" xfId="28085" xr:uid="{00000000-0005-0000-0000-000075070000}"/>
    <cellStyle name="20% - Énfasis6 4 2 3 2 3" xfId="22543" xr:uid="{00000000-0005-0000-0000-000075070000}"/>
    <cellStyle name="20% - Énfasis6 4 2 3 3" xfId="14542" xr:uid="{00000000-0005-0000-0000-0000B4010000}"/>
    <cellStyle name="20% - Énfasis6 4 2 3 3 2" xfId="25628" xr:uid="{00000000-0005-0000-0000-0000B4010000}"/>
    <cellStyle name="20% - Énfasis6 4 2 3 4" xfId="20086" xr:uid="{00000000-0005-0000-0000-0000B4010000}"/>
    <cellStyle name="20% - Énfasis6 4 2 4" xfId="12980" xr:uid="{00000000-0005-0000-0000-000076070000}"/>
    <cellStyle name="20% - Énfasis6 4 2 4 2" xfId="18532" xr:uid="{00000000-0005-0000-0000-000076070000}"/>
    <cellStyle name="20% - Énfasis6 4 2 4 2 2" xfId="29618" xr:uid="{00000000-0005-0000-0000-000076070000}"/>
    <cellStyle name="20% - Énfasis6 4 2 4 3" xfId="24076" xr:uid="{00000000-0005-0000-0000-000076070000}"/>
    <cellStyle name="20% - Énfasis6 4 2 5" xfId="9277" xr:uid="{00000000-0005-0000-0000-000071070000}"/>
    <cellStyle name="20% - Énfasis6 4 2 5 2" xfId="15461" xr:uid="{00000000-0005-0000-0000-000071070000}"/>
    <cellStyle name="20% - Énfasis6 4 2 5 2 2" xfId="26547" xr:uid="{00000000-0005-0000-0000-000071070000}"/>
    <cellStyle name="20% - Énfasis6 4 2 5 3" xfId="21005" xr:uid="{00000000-0005-0000-0000-000071070000}"/>
    <cellStyle name="20% - Énfasis6 4 2 6" xfId="14084" xr:uid="{00000000-0005-0000-0000-0000B4010000}"/>
    <cellStyle name="20% - Énfasis6 4 2 6 2" xfId="25170" xr:uid="{00000000-0005-0000-0000-0000B4010000}"/>
    <cellStyle name="20% - Énfasis6 4 2 7" xfId="19628" xr:uid="{00000000-0005-0000-0000-0000B4010000}"/>
    <cellStyle name="20% - Énfasis6 4 3" xfId="757" xr:uid="{00000000-0005-0000-0000-0000DD000000}"/>
    <cellStyle name="20% - Énfasis6 4 3 2" xfId="11440" xr:uid="{00000000-0005-0000-0000-000078070000}"/>
    <cellStyle name="20% - Énfasis6 4 3 2 2" xfId="17001" xr:uid="{00000000-0005-0000-0000-000078070000}"/>
    <cellStyle name="20% - Énfasis6 4 3 2 2 2" xfId="28087" xr:uid="{00000000-0005-0000-0000-000078070000}"/>
    <cellStyle name="20% - Énfasis6 4 3 2 3" xfId="22545" xr:uid="{00000000-0005-0000-0000-000078070000}"/>
    <cellStyle name="20% - Énfasis6 4 3 3" xfId="12982" xr:uid="{00000000-0005-0000-0000-000079070000}"/>
    <cellStyle name="20% - Énfasis6 4 3 3 2" xfId="18534" xr:uid="{00000000-0005-0000-0000-000079070000}"/>
    <cellStyle name="20% - Énfasis6 4 3 3 2 2" xfId="29620" xr:uid="{00000000-0005-0000-0000-000079070000}"/>
    <cellStyle name="20% - Énfasis6 4 3 3 3" xfId="24078" xr:uid="{00000000-0005-0000-0000-000079070000}"/>
    <cellStyle name="20% - Énfasis6 4 3 4" xfId="9279" xr:uid="{00000000-0005-0000-0000-000077070000}"/>
    <cellStyle name="20% - Énfasis6 4 3 4 2" xfId="15463" xr:uid="{00000000-0005-0000-0000-000077070000}"/>
    <cellStyle name="20% - Énfasis6 4 3 4 2 2" xfId="26549" xr:uid="{00000000-0005-0000-0000-000077070000}"/>
    <cellStyle name="20% - Énfasis6 4 3 4 3" xfId="21007" xr:uid="{00000000-0005-0000-0000-000077070000}"/>
    <cellStyle name="20% - Énfasis6 4 4" xfId="8197" xr:uid="{00000000-0005-0000-0000-00001C000000}"/>
    <cellStyle name="20% - Énfasis6 4 4 2" xfId="9276" xr:uid="{00000000-0005-0000-0000-00007A070000}"/>
    <cellStyle name="20% - Énfasis6 4 4 2 2" xfId="15460" xr:uid="{00000000-0005-0000-0000-00007A070000}"/>
    <cellStyle name="20% - Énfasis6 4 4 2 2 2" xfId="26546" xr:uid="{00000000-0005-0000-0000-00007A070000}"/>
    <cellStyle name="20% - Énfasis6 4 4 2 3" xfId="21004" xr:uid="{00000000-0005-0000-0000-00007A070000}"/>
    <cellStyle name="20% - Énfasis6 4 4 3" xfId="14411" xr:uid="{00000000-0005-0000-0000-00001C000000}"/>
    <cellStyle name="20% - Énfasis6 4 4 3 2" xfId="25497" xr:uid="{00000000-0005-0000-0000-00001C000000}"/>
    <cellStyle name="20% - Énfasis6 4 4 4" xfId="19955" xr:uid="{00000000-0005-0000-0000-00001C000000}"/>
    <cellStyle name="20% - Énfasis6 4 5" xfId="11437" xr:uid="{00000000-0005-0000-0000-00007B070000}"/>
    <cellStyle name="20% - Énfasis6 4 5 2" xfId="16998" xr:uid="{00000000-0005-0000-0000-00007B070000}"/>
    <cellStyle name="20% - Énfasis6 4 5 2 2" xfId="28084" xr:uid="{00000000-0005-0000-0000-00007B070000}"/>
    <cellStyle name="20% - Énfasis6 4 5 3" xfId="22542" xr:uid="{00000000-0005-0000-0000-00007B070000}"/>
    <cellStyle name="20% - Énfasis6 4 6" xfId="12979" xr:uid="{00000000-0005-0000-0000-00007C070000}"/>
    <cellStyle name="20% - Énfasis6 4 6 2" xfId="18531" xr:uid="{00000000-0005-0000-0000-00007C070000}"/>
    <cellStyle name="20% - Énfasis6 4 6 2 2" xfId="29617" xr:uid="{00000000-0005-0000-0000-00007C070000}"/>
    <cellStyle name="20% - Énfasis6 4 6 3" xfId="24075" xr:uid="{00000000-0005-0000-0000-00007C070000}"/>
    <cellStyle name="20% - Énfasis6 4 7" xfId="8473" xr:uid="{00000000-0005-0000-0000-000070070000}"/>
    <cellStyle name="20% - Énfasis6 4 7 2" xfId="14685" xr:uid="{00000000-0005-0000-0000-000070070000}"/>
    <cellStyle name="20% - Énfasis6 4 7 2 2" xfId="25771" xr:uid="{00000000-0005-0000-0000-000070070000}"/>
    <cellStyle name="20% - Énfasis6 4 7 3" xfId="20229" xr:uid="{00000000-0005-0000-0000-000070070000}"/>
    <cellStyle name="20% - Énfasis6 4 8" xfId="13952" xr:uid="{00000000-0005-0000-0000-00001C000000}"/>
    <cellStyle name="20% - Énfasis6 4 8 2" xfId="25039" xr:uid="{00000000-0005-0000-0000-00001C000000}"/>
    <cellStyle name="20% - Énfasis6 4 9" xfId="19496" xr:uid="{00000000-0005-0000-0000-00001C000000}"/>
    <cellStyle name="20% - Énfasis6 5" xfId="181" xr:uid="{00000000-0005-0000-0000-00001D000000}"/>
    <cellStyle name="20% - Énfasis6 5 2" xfId="449" xr:uid="{00000000-0005-0000-0000-0000B5010000}"/>
    <cellStyle name="20% - Énfasis6 5 2 2" xfId="760" xr:uid="{00000000-0005-0000-0000-0000E0000000}"/>
    <cellStyle name="20% - Énfasis6 5 2 2 2" xfId="11443" xr:uid="{00000000-0005-0000-0000-000080070000}"/>
    <cellStyle name="20% - Énfasis6 5 2 2 2 2" xfId="17004" xr:uid="{00000000-0005-0000-0000-000080070000}"/>
    <cellStyle name="20% - Énfasis6 5 2 2 2 2 2" xfId="28090" xr:uid="{00000000-0005-0000-0000-000080070000}"/>
    <cellStyle name="20% - Énfasis6 5 2 2 2 3" xfId="22548" xr:uid="{00000000-0005-0000-0000-000080070000}"/>
    <cellStyle name="20% - Énfasis6 5 2 2 3" xfId="12985" xr:uid="{00000000-0005-0000-0000-000081070000}"/>
    <cellStyle name="20% - Énfasis6 5 2 2 3 2" xfId="18537" xr:uid="{00000000-0005-0000-0000-000081070000}"/>
    <cellStyle name="20% - Énfasis6 5 2 2 3 2 2" xfId="29623" xr:uid="{00000000-0005-0000-0000-000081070000}"/>
    <cellStyle name="20% - Énfasis6 5 2 2 3 3" xfId="24081" xr:uid="{00000000-0005-0000-0000-000081070000}"/>
    <cellStyle name="20% - Énfasis6 5 2 2 4" xfId="9282" xr:uid="{00000000-0005-0000-0000-00007F070000}"/>
    <cellStyle name="20% - Énfasis6 5 2 2 4 2" xfId="15466" xr:uid="{00000000-0005-0000-0000-00007F070000}"/>
    <cellStyle name="20% - Énfasis6 5 2 2 4 2 2" xfId="26552" xr:uid="{00000000-0005-0000-0000-00007F070000}"/>
    <cellStyle name="20% - Énfasis6 5 2 2 4 3" xfId="21010" xr:uid="{00000000-0005-0000-0000-00007F070000}"/>
    <cellStyle name="20% - Énfasis6 5 2 2 5" xfId="14253" xr:uid="{00000000-0005-0000-0000-0000E0000000}"/>
    <cellStyle name="20% - Énfasis6 5 2 2 5 2" xfId="25339" xr:uid="{00000000-0005-0000-0000-0000E0000000}"/>
    <cellStyle name="20% - Énfasis6 5 2 2 6" xfId="19797" xr:uid="{00000000-0005-0000-0000-0000E0000000}"/>
    <cellStyle name="20% - Énfasis6 5 2 3" xfId="8331" xr:uid="{00000000-0005-0000-0000-0000B5010000}"/>
    <cellStyle name="20% - Énfasis6 5 2 3 2" xfId="11442" xr:uid="{00000000-0005-0000-0000-000082070000}"/>
    <cellStyle name="20% - Énfasis6 5 2 3 2 2" xfId="17003" xr:uid="{00000000-0005-0000-0000-000082070000}"/>
    <cellStyle name="20% - Énfasis6 5 2 3 2 2 2" xfId="28089" xr:uid="{00000000-0005-0000-0000-000082070000}"/>
    <cellStyle name="20% - Énfasis6 5 2 3 2 3" xfId="22547" xr:uid="{00000000-0005-0000-0000-000082070000}"/>
    <cellStyle name="20% - Énfasis6 5 2 3 3" xfId="14543" xr:uid="{00000000-0005-0000-0000-0000B5010000}"/>
    <cellStyle name="20% - Énfasis6 5 2 3 3 2" xfId="25629" xr:uid="{00000000-0005-0000-0000-0000B5010000}"/>
    <cellStyle name="20% - Énfasis6 5 2 3 4" xfId="20087" xr:uid="{00000000-0005-0000-0000-0000B5010000}"/>
    <cellStyle name="20% - Énfasis6 5 2 4" xfId="12984" xr:uid="{00000000-0005-0000-0000-000083070000}"/>
    <cellStyle name="20% - Énfasis6 5 2 4 2" xfId="18536" xr:uid="{00000000-0005-0000-0000-000083070000}"/>
    <cellStyle name="20% - Énfasis6 5 2 4 2 2" xfId="29622" xr:uid="{00000000-0005-0000-0000-000083070000}"/>
    <cellStyle name="20% - Énfasis6 5 2 4 3" xfId="24080" xr:uid="{00000000-0005-0000-0000-000083070000}"/>
    <cellStyle name="20% - Énfasis6 5 2 5" xfId="9281" xr:uid="{00000000-0005-0000-0000-00007E070000}"/>
    <cellStyle name="20% - Énfasis6 5 2 5 2" xfId="15465" xr:uid="{00000000-0005-0000-0000-00007E070000}"/>
    <cellStyle name="20% - Énfasis6 5 2 5 2 2" xfId="26551" xr:uid="{00000000-0005-0000-0000-00007E070000}"/>
    <cellStyle name="20% - Énfasis6 5 2 5 3" xfId="21009" xr:uid="{00000000-0005-0000-0000-00007E070000}"/>
    <cellStyle name="20% - Énfasis6 5 2 6" xfId="14085" xr:uid="{00000000-0005-0000-0000-0000B5010000}"/>
    <cellStyle name="20% - Énfasis6 5 2 6 2" xfId="25171" xr:uid="{00000000-0005-0000-0000-0000B5010000}"/>
    <cellStyle name="20% - Énfasis6 5 2 7" xfId="19629" xr:uid="{00000000-0005-0000-0000-0000B5010000}"/>
    <cellStyle name="20% - Énfasis6 5 3" xfId="759" xr:uid="{00000000-0005-0000-0000-0000DF000000}"/>
    <cellStyle name="20% - Énfasis6 5 3 2" xfId="11444" xr:uid="{00000000-0005-0000-0000-000085070000}"/>
    <cellStyle name="20% - Énfasis6 5 3 2 2" xfId="17005" xr:uid="{00000000-0005-0000-0000-000085070000}"/>
    <cellStyle name="20% - Énfasis6 5 3 2 2 2" xfId="28091" xr:uid="{00000000-0005-0000-0000-000085070000}"/>
    <cellStyle name="20% - Énfasis6 5 3 2 3" xfId="22549" xr:uid="{00000000-0005-0000-0000-000085070000}"/>
    <cellStyle name="20% - Énfasis6 5 3 3" xfId="12986" xr:uid="{00000000-0005-0000-0000-000086070000}"/>
    <cellStyle name="20% - Énfasis6 5 3 3 2" xfId="18538" xr:uid="{00000000-0005-0000-0000-000086070000}"/>
    <cellStyle name="20% - Énfasis6 5 3 3 2 2" xfId="29624" xr:uid="{00000000-0005-0000-0000-000086070000}"/>
    <cellStyle name="20% - Énfasis6 5 3 3 3" xfId="24082" xr:uid="{00000000-0005-0000-0000-000086070000}"/>
    <cellStyle name="20% - Énfasis6 5 3 4" xfId="9283" xr:uid="{00000000-0005-0000-0000-000084070000}"/>
    <cellStyle name="20% - Énfasis6 5 3 4 2" xfId="15467" xr:uid="{00000000-0005-0000-0000-000084070000}"/>
    <cellStyle name="20% - Énfasis6 5 3 4 2 2" xfId="26553" xr:uid="{00000000-0005-0000-0000-000084070000}"/>
    <cellStyle name="20% - Énfasis6 5 3 4 3" xfId="21011" xr:uid="{00000000-0005-0000-0000-000084070000}"/>
    <cellStyle name="20% - Énfasis6 5 4" xfId="8198" xr:uid="{00000000-0005-0000-0000-00001D000000}"/>
    <cellStyle name="20% - Énfasis6 5 4 2" xfId="9280" xr:uid="{00000000-0005-0000-0000-000087070000}"/>
    <cellStyle name="20% - Énfasis6 5 4 2 2" xfId="15464" xr:uid="{00000000-0005-0000-0000-000087070000}"/>
    <cellStyle name="20% - Énfasis6 5 4 2 2 2" xfId="26550" xr:uid="{00000000-0005-0000-0000-000087070000}"/>
    <cellStyle name="20% - Énfasis6 5 4 2 3" xfId="21008" xr:uid="{00000000-0005-0000-0000-000087070000}"/>
    <cellStyle name="20% - Énfasis6 5 4 3" xfId="14412" xr:uid="{00000000-0005-0000-0000-00001D000000}"/>
    <cellStyle name="20% - Énfasis6 5 4 3 2" xfId="25498" xr:uid="{00000000-0005-0000-0000-00001D000000}"/>
    <cellStyle name="20% - Énfasis6 5 4 4" xfId="19956" xr:uid="{00000000-0005-0000-0000-00001D000000}"/>
    <cellStyle name="20% - Énfasis6 5 5" xfId="11441" xr:uid="{00000000-0005-0000-0000-000088070000}"/>
    <cellStyle name="20% - Énfasis6 5 5 2" xfId="17002" xr:uid="{00000000-0005-0000-0000-000088070000}"/>
    <cellStyle name="20% - Énfasis6 5 5 2 2" xfId="28088" xr:uid="{00000000-0005-0000-0000-000088070000}"/>
    <cellStyle name="20% - Énfasis6 5 5 3" xfId="22546" xr:uid="{00000000-0005-0000-0000-000088070000}"/>
    <cellStyle name="20% - Énfasis6 5 6" xfId="12983" xr:uid="{00000000-0005-0000-0000-000089070000}"/>
    <cellStyle name="20% - Énfasis6 5 6 2" xfId="18535" xr:uid="{00000000-0005-0000-0000-000089070000}"/>
    <cellStyle name="20% - Énfasis6 5 6 2 2" xfId="29621" xr:uid="{00000000-0005-0000-0000-000089070000}"/>
    <cellStyle name="20% - Énfasis6 5 6 3" xfId="24079" xr:uid="{00000000-0005-0000-0000-000089070000}"/>
    <cellStyle name="20% - Énfasis6 5 7" xfId="8487" xr:uid="{00000000-0005-0000-0000-00007D070000}"/>
    <cellStyle name="20% - Énfasis6 5 7 2" xfId="14699" xr:uid="{00000000-0005-0000-0000-00007D070000}"/>
    <cellStyle name="20% - Énfasis6 5 7 2 2" xfId="25785" xr:uid="{00000000-0005-0000-0000-00007D070000}"/>
    <cellStyle name="20% - Énfasis6 5 7 3" xfId="20243" xr:uid="{00000000-0005-0000-0000-00007D070000}"/>
    <cellStyle name="20% - Énfasis6 5 8" xfId="13953" xr:uid="{00000000-0005-0000-0000-00001D000000}"/>
    <cellStyle name="20% - Énfasis6 5 8 2" xfId="25040" xr:uid="{00000000-0005-0000-0000-00001D000000}"/>
    <cellStyle name="20% - Énfasis6 5 9" xfId="19497" xr:uid="{00000000-0005-0000-0000-00001D000000}"/>
    <cellStyle name="20% - Énfasis6 6" xfId="446" xr:uid="{00000000-0005-0000-0000-0000B2010000}"/>
    <cellStyle name="20% - Énfasis6 6 2" xfId="762" xr:uid="{00000000-0005-0000-0000-0000E2000000}"/>
    <cellStyle name="20% - Énfasis6 6 2 2" xfId="9286" xr:uid="{00000000-0005-0000-0000-00008C070000}"/>
    <cellStyle name="20% - Énfasis6 6 2 2 2" xfId="11447" xr:uid="{00000000-0005-0000-0000-00008D070000}"/>
    <cellStyle name="20% - Énfasis6 6 2 2 2 2" xfId="17008" xr:uid="{00000000-0005-0000-0000-00008D070000}"/>
    <cellStyle name="20% - Énfasis6 6 2 2 2 2 2" xfId="28094" xr:uid="{00000000-0005-0000-0000-00008D070000}"/>
    <cellStyle name="20% - Énfasis6 6 2 2 2 3" xfId="22552" xr:uid="{00000000-0005-0000-0000-00008D070000}"/>
    <cellStyle name="20% - Énfasis6 6 2 2 3" xfId="12989" xr:uid="{00000000-0005-0000-0000-00008E070000}"/>
    <cellStyle name="20% - Énfasis6 6 2 2 3 2" xfId="18541" xr:uid="{00000000-0005-0000-0000-00008E070000}"/>
    <cellStyle name="20% - Énfasis6 6 2 2 3 2 2" xfId="29627" xr:uid="{00000000-0005-0000-0000-00008E070000}"/>
    <cellStyle name="20% - Énfasis6 6 2 2 3 3" xfId="24085" xr:uid="{00000000-0005-0000-0000-00008E070000}"/>
    <cellStyle name="20% - Énfasis6 6 2 2 4" xfId="15470" xr:uid="{00000000-0005-0000-0000-00008C070000}"/>
    <cellStyle name="20% - Énfasis6 6 2 2 4 2" xfId="26556" xr:uid="{00000000-0005-0000-0000-00008C070000}"/>
    <cellStyle name="20% - Énfasis6 6 2 2 5" xfId="21014" xr:uid="{00000000-0005-0000-0000-00008C070000}"/>
    <cellStyle name="20% - Énfasis6 6 2 3" xfId="11446" xr:uid="{00000000-0005-0000-0000-00008F070000}"/>
    <cellStyle name="20% - Énfasis6 6 2 3 2" xfId="17007" xr:uid="{00000000-0005-0000-0000-00008F070000}"/>
    <cellStyle name="20% - Énfasis6 6 2 3 2 2" xfId="28093" xr:uid="{00000000-0005-0000-0000-00008F070000}"/>
    <cellStyle name="20% - Énfasis6 6 2 3 3" xfId="22551" xr:uid="{00000000-0005-0000-0000-00008F070000}"/>
    <cellStyle name="20% - Énfasis6 6 2 4" xfId="12988" xr:uid="{00000000-0005-0000-0000-000090070000}"/>
    <cellStyle name="20% - Énfasis6 6 2 4 2" xfId="18540" xr:uid="{00000000-0005-0000-0000-000090070000}"/>
    <cellStyle name="20% - Énfasis6 6 2 4 2 2" xfId="29626" xr:uid="{00000000-0005-0000-0000-000090070000}"/>
    <cellStyle name="20% - Énfasis6 6 2 4 3" xfId="24084" xr:uid="{00000000-0005-0000-0000-000090070000}"/>
    <cellStyle name="20% - Énfasis6 6 2 5" xfId="9285" xr:uid="{00000000-0005-0000-0000-00008B070000}"/>
    <cellStyle name="20% - Énfasis6 6 2 5 2" xfId="15469" xr:uid="{00000000-0005-0000-0000-00008B070000}"/>
    <cellStyle name="20% - Énfasis6 6 2 5 2 2" xfId="26555" xr:uid="{00000000-0005-0000-0000-00008B070000}"/>
    <cellStyle name="20% - Énfasis6 6 2 5 3" xfId="21013" xr:uid="{00000000-0005-0000-0000-00008B070000}"/>
    <cellStyle name="20% - Énfasis6 6 2 6" xfId="14254" xr:uid="{00000000-0005-0000-0000-0000E2000000}"/>
    <cellStyle name="20% - Énfasis6 6 2 6 2" xfId="25340" xr:uid="{00000000-0005-0000-0000-0000E2000000}"/>
    <cellStyle name="20% - Énfasis6 6 2 7" xfId="19798" xr:uid="{00000000-0005-0000-0000-0000E2000000}"/>
    <cellStyle name="20% - Énfasis6 6 3" xfId="761" xr:uid="{00000000-0005-0000-0000-0000E1000000}"/>
    <cellStyle name="20% - Énfasis6 6 3 2" xfId="11448" xr:uid="{00000000-0005-0000-0000-000092070000}"/>
    <cellStyle name="20% - Énfasis6 6 3 2 2" xfId="17009" xr:uid="{00000000-0005-0000-0000-000092070000}"/>
    <cellStyle name="20% - Énfasis6 6 3 2 2 2" xfId="28095" xr:uid="{00000000-0005-0000-0000-000092070000}"/>
    <cellStyle name="20% - Énfasis6 6 3 2 3" xfId="22553" xr:uid="{00000000-0005-0000-0000-000092070000}"/>
    <cellStyle name="20% - Énfasis6 6 3 3" xfId="12990" xr:uid="{00000000-0005-0000-0000-000093070000}"/>
    <cellStyle name="20% - Énfasis6 6 3 3 2" xfId="18542" xr:uid="{00000000-0005-0000-0000-000093070000}"/>
    <cellStyle name="20% - Énfasis6 6 3 3 2 2" xfId="29628" xr:uid="{00000000-0005-0000-0000-000093070000}"/>
    <cellStyle name="20% - Énfasis6 6 3 3 3" xfId="24086" xr:uid="{00000000-0005-0000-0000-000093070000}"/>
    <cellStyle name="20% - Énfasis6 6 3 4" xfId="9287" xr:uid="{00000000-0005-0000-0000-000091070000}"/>
    <cellStyle name="20% - Énfasis6 6 3 4 2" xfId="15471" xr:uid="{00000000-0005-0000-0000-000091070000}"/>
    <cellStyle name="20% - Énfasis6 6 3 4 2 2" xfId="26557" xr:uid="{00000000-0005-0000-0000-000091070000}"/>
    <cellStyle name="20% - Énfasis6 6 3 4 3" xfId="21015" xr:uid="{00000000-0005-0000-0000-000091070000}"/>
    <cellStyle name="20% - Énfasis6 6 4" xfId="8328" xr:uid="{00000000-0005-0000-0000-0000B2010000}"/>
    <cellStyle name="20% - Énfasis6 6 4 2" xfId="9284" xr:uid="{00000000-0005-0000-0000-000094070000}"/>
    <cellStyle name="20% - Énfasis6 6 4 2 2" xfId="15468" xr:uid="{00000000-0005-0000-0000-000094070000}"/>
    <cellStyle name="20% - Énfasis6 6 4 2 2 2" xfId="26554" xr:uid="{00000000-0005-0000-0000-000094070000}"/>
    <cellStyle name="20% - Énfasis6 6 4 2 3" xfId="21012" xr:uid="{00000000-0005-0000-0000-000094070000}"/>
    <cellStyle name="20% - Énfasis6 6 4 3" xfId="14540" xr:uid="{00000000-0005-0000-0000-0000B2010000}"/>
    <cellStyle name="20% - Énfasis6 6 4 3 2" xfId="25626" xr:uid="{00000000-0005-0000-0000-0000B2010000}"/>
    <cellStyle name="20% - Énfasis6 6 4 4" xfId="20084" xr:uid="{00000000-0005-0000-0000-0000B2010000}"/>
    <cellStyle name="20% - Énfasis6 6 5" xfId="11445" xr:uid="{00000000-0005-0000-0000-000095070000}"/>
    <cellStyle name="20% - Énfasis6 6 5 2" xfId="17006" xr:uid="{00000000-0005-0000-0000-000095070000}"/>
    <cellStyle name="20% - Énfasis6 6 5 2 2" xfId="28092" xr:uid="{00000000-0005-0000-0000-000095070000}"/>
    <cellStyle name="20% - Énfasis6 6 5 3" xfId="22550" xr:uid="{00000000-0005-0000-0000-000095070000}"/>
    <cellStyle name="20% - Énfasis6 6 6" xfId="12987" xr:uid="{00000000-0005-0000-0000-000096070000}"/>
    <cellStyle name="20% - Énfasis6 6 6 2" xfId="18539" xr:uid="{00000000-0005-0000-0000-000096070000}"/>
    <cellStyle name="20% - Énfasis6 6 6 2 2" xfId="29625" xr:uid="{00000000-0005-0000-0000-000096070000}"/>
    <cellStyle name="20% - Énfasis6 6 6 3" xfId="24083" xr:uid="{00000000-0005-0000-0000-000096070000}"/>
    <cellStyle name="20% - Énfasis6 6 7" xfId="8501" xr:uid="{00000000-0005-0000-0000-00008A070000}"/>
    <cellStyle name="20% - Énfasis6 6 7 2" xfId="14713" xr:uid="{00000000-0005-0000-0000-00008A070000}"/>
    <cellStyle name="20% - Énfasis6 6 7 2 2" xfId="25799" xr:uid="{00000000-0005-0000-0000-00008A070000}"/>
    <cellStyle name="20% - Énfasis6 6 7 3" xfId="20257" xr:uid="{00000000-0005-0000-0000-00008A070000}"/>
    <cellStyle name="20% - Énfasis6 6 8" xfId="14082" xr:uid="{00000000-0005-0000-0000-0000B2010000}"/>
    <cellStyle name="20% - Énfasis6 6 8 2" xfId="25168" xr:uid="{00000000-0005-0000-0000-0000B2010000}"/>
    <cellStyle name="20% - Énfasis6 6 9" xfId="19626" xr:uid="{00000000-0005-0000-0000-0000B2010000}"/>
    <cellStyle name="20% - Énfasis6 7" xfId="763" xr:uid="{00000000-0005-0000-0000-0000E3000000}"/>
    <cellStyle name="20% - Énfasis6 7 2" xfId="764" xr:uid="{00000000-0005-0000-0000-0000E4000000}"/>
    <cellStyle name="20% - Énfasis6 7 2 2" xfId="9290" xr:uid="{00000000-0005-0000-0000-000099070000}"/>
    <cellStyle name="20% - Énfasis6 7 2 2 2" xfId="11451" xr:uid="{00000000-0005-0000-0000-00009A070000}"/>
    <cellStyle name="20% - Énfasis6 7 2 2 2 2" xfId="17012" xr:uid="{00000000-0005-0000-0000-00009A070000}"/>
    <cellStyle name="20% - Énfasis6 7 2 2 2 2 2" xfId="28098" xr:uid="{00000000-0005-0000-0000-00009A070000}"/>
    <cellStyle name="20% - Énfasis6 7 2 2 2 3" xfId="22556" xr:uid="{00000000-0005-0000-0000-00009A070000}"/>
    <cellStyle name="20% - Énfasis6 7 2 2 3" xfId="12993" xr:uid="{00000000-0005-0000-0000-00009B070000}"/>
    <cellStyle name="20% - Énfasis6 7 2 2 3 2" xfId="18545" xr:uid="{00000000-0005-0000-0000-00009B070000}"/>
    <cellStyle name="20% - Énfasis6 7 2 2 3 2 2" xfId="29631" xr:uid="{00000000-0005-0000-0000-00009B070000}"/>
    <cellStyle name="20% - Énfasis6 7 2 2 3 3" xfId="24089" xr:uid="{00000000-0005-0000-0000-00009B070000}"/>
    <cellStyle name="20% - Énfasis6 7 2 2 4" xfId="15474" xr:uid="{00000000-0005-0000-0000-000099070000}"/>
    <cellStyle name="20% - Énfasis6 7 2 2 4 2" xfId="26560" xr:uid="{00000000-0005-0000-0000-000099070000}"/>
    <cellStyle name="20% - Énfasis6 7 2 2 5" xfId="21018" xr:uid="{00000000-0005-0000-0000-000099070000}"/>
    <cellStyle name="20% - Énfasis6 7 2 3" xfId="11450" xr:uid="{00000000-0005-0000-0000-00009C070000}"/>
    <cellStyle name="20% - Énfasis6 7 2 3 2" xfId="17011" xr:uid="{00000000-0005-0000-0000-00009C070000}"/>
    <cellStyle name="20% - Énfasis6 7 2 3 2 2" xfId="28097" xr:uid="{00000000-0005-0000-0000-00009C070000}"/>
    <cellStyle name="20% - Énfasis6 7 2 3 3" xfId="22555" xr:uid="{00000000-0005-0000-0000-00009C070000}"/>
    <cellStyle name="20% - Énfasis6 7 2 4" xfId="12992" xr:uid="{00000000-0005-0000-0000-00009D070000}"/>
    <cellStyle name="20% - Énfasis6 7 2 4 2" xfId="18544" xr:uid="{00000000-0005-0000-0000-00009D070000}"/>
    <cellStyle name="20% - Énfasis6 7 2 4 2 2" xfId="29630" xr:uid="{00000000-0005-0000-0000-00009D070000}"/>
    <cellStyle name="20% - Énfasis6 7 2 4 3" xfId="24088" xr:uid="{00000000-0005-0000-0000-00009D070000}"/>
    <cellStyle name="20% - Énfasis6 7 2 5" xfId="9289" xr:uid="{00000000-0005-0000-0000-000098070000}"/>
    <cellStyle name="20% - Énfasis6 7 2 5 2" xfId="15473" xr:uid="{00000000-0005-0000-0000-000098070000}"/>
    <cellStyle name="20% - Énfasis6 7 2 5 2 2" xfId="26559" xr:uid="{00000000-0005-0000-0000-000098070000}"/>
    <cellStyle name="20% - Énfasis6 7 2 5 3" xfId="21017" xr:uid="{00000000-0005-0000-0000-000098070000}"/>
    <cellStyle name="20% - Énfasis6 7 2 6" xfId="14255" xr:uid="{00000000-0005-0000-0000-0000E4000000}"/>
    <cellStyle name="20% - Énfasis6 7 2 6 2" xfId="25341" xr:uid="{00000000-0005-0000-0000-0000E4000000}"/>
    <cellStyle name="20% - Énfasis6 7 2 7" xfId="19799" xr:uid="{00000000-0005-0000-0000-0000E4000000}"/>
    <cellStyle name="20% - Énfasis6 7 3" xfId="9291" xr:uid="{00000000-0005-0000-0000-00009E070000}"/>
    <cellStyle name="20% - Énfasis6 7 3 2" xfId="11452" xr:uid="{00000000-0005-0000-0000-00009F070000}"/>
    <cellStyle name="20% - Énfasis6 7 3 2 2" xfId="17013" xr:uid="{00000000-0005-0000-0000-00009F070000}"/>
    <cellStyle name="20% - Énfasis6 7 3 2 2 2" xfId="28099" xr:uid="{00000000-0005-0000-0000-00009F070000}"/>
    <cellStyle name="20% - Énfasis6 7 3 2 3" xfId="22557" xr:uid="{00000000-0005-0000-0000-00009F070000}"/>
    <cellStyle name="20% - Énfasis6 7 3 3" xfId="12994" xr:uid="{00000000-0005-0000-0000-0000A0070000}"/>
    <cellStyle name="20% - Énfasis6 7 3 3 2" xfId="18546" xr:uid="{00000000-0005-0000-0000-0000A0070000}"/>
    <cellStyle name="20% - Énfasis6 7 3 3 2 2" xfId="29632" xr:uid="{00000000-0005-0000-0000-0000A0070000}"/>
    <cellStyle name="20% - Énfasis6 7 3 3 3" xfId="24090" xr:uid="{00000000-0005-0000-0000-0000A0070000}"/>
    <cellStyle name="20% - Énfasis6 7 3 4" xfId="15475" xr:uid="{00000000-0005-0000-0000-00009E070000}"/>
    <cellStyle name="20% - Énfasis6 7 3 4 2" xfId="26561" xr:uid="{00000000-0005-0000-0000-00009E070000}"/>
    <cellStyle name="20% - Énfasis6 7 3 5" xfId="21019" xr:uid="{00000000-0005-0000-0000-00009E070000}"/>
    <cellStyle name="20% - Énfasis6 7 4" xfId="9288" xr:uid="{00000000-0005-0000-0000-0000A1070000}"/>
    <cellStyle name="20% - Énfasis6 7 4 2" xfId="15472" xr:uid="{00000000-0005-0000-0000-0000A1070000}"/>
    <cellStyle name="20% - Énfasis6 7 4 2 2" xfId="26558" xr:uid="{00000000-0005-0000-0000-0000A1070000}"/>
    <cellStyle name="20% - Énfasis6 7 4 3" xfId="21016" xr:uid="{00000000-0005-0000-0000-0000A1070000}"/>
    <cellStyle name="20% - Énfasis6 7 5" xfId="11449" xr:uid="{00000000-0005-0000-0000-0000A2070000}"/>
    <cellStyle name="20% - Énfasis6 7 5 2" xfId="17010" xr:uid="{00000000-0005-0000-0000-0000A2070000}"/>
    <cellStyle name="20% - Énfasis6 7 5 2 2" xfId="28096" xr:uid="{00000000-0005-0000-0000-0000A2070000}"/>
    <cellStyle name="20% - Énfasis6 7 5 3" xfId="22554" xr:uid="{00000000-0005-0000-0000-0000A2070000}"/>
    <cellStyle name="20% - Énfasis6 7 6" xfId="12991" xr:uid="{00000000-0005-0000-0000-0000A3070000}"/>
    <cellStyle name="20% - Énfasis6 7 6 2" xfId="18543" xr:uid="{00000000-0005-0000-0000-0000A3070000}"/>
    <cellStyle name="20% - Énfasis6 7 6 2 2" xfId="29629" xr:uid="{00000000-0005-0000-0000-0000A3070000}"/>
    <cellStyle name="20% - Énfasis6 7 6 3" xfId="24087" xr:uid="{00000000-0005-0000-0000-0000A3070000}"/>
    <cellStyle name="20% - Énfasis6 7 7" xfId="8515" xr:uid="{00000000-0005-0000-0000-000097070000}"/>
    <cellStyle name="20% - Énfasis6 7 7 2" xfId="14727" xr:uid="{00000000-0005-0000-0000-000097070000}"/>
    <cellStyle name="20% - Énfasis6 7 7 2 2" xfId="25813" xr:uid="{00000000-0005-0000-0000-000097070000}"/>
    <cellStyle name="20% - Énfasis6 7 7 3" xfId="20271" xr:uid="{00000000-0005-0000-0000-000097070000}"/>
    <cellStyle name="20% - Énfasis6 8" xfId="765" xr:uid="{00000000-0005-0000-0000-0000E5000000}"/>
    <cellStyle name="20% - Énfasis6 8 2" xfId="766" xr:uid="{00000000-0005-0000-0000-0000E6000000}"/>
    <cellStyle name="20% - Énfasis6 8 2 2" xfId="9294" xr:uid="{00000000-0005-0000-0000-0000A6070000}"/>
    <cellStyle name="20% - Énfasis6 8 2 2 2" xfId="11455" xr:uid="{00000000-0005-0000-0000-0000A7070000}"/>
    <cellStyle name="20% - Énfasis6 8 2 2 2 2" xfId="17016" xr:uid="{00000000-0005-0000-0000-0000A7070000}"/>
    <cellStyle name="20% - Énfasis6 8 2 2 2 2 2" xfId="28102" xr:uid="{00000000-0005-0000-0000-0000A7070000}"/>
    <cellStyle name="20% - Énfasis6 8 2 2 2 3" xfId="22560" xr:uid="{00000000-0005-0000-0000-0000A7070000}"/>
    <cellStyle name="20% - Énfasis6 8 2 2 3" xfId="12997" xr:uid="{00000000-0005-0000-0000-0000A8070000}"/>
    <cellStyle name="20% - Énfasis6 8 2 2 3 2" xfId="18549" xr:uid="{00000000-0005-0000-0000-0000A8070000}"/>
    <cellStyle name="20% - Énfasis6 8 2 2 3 2 2" xfId="29635" xr:uid="{00000000-0005-0000-0000-0000A8070000}"/>
    <cellStyle name="20% - Énfasis6 8 2 2 3 3" xfId="24093" xr:uid="{00000000-0005-0000-0000-0000A8070000}"/>
    <cellStyle name="20% - Énfasis6 8 2 2 4" xfId="15478" xr:uid="{00000000-0005-0000-0000-0000A6070000}"/>
    <cellStyle name="20% - Énfasis6 8 2 2 4 2" xfId="26564" xr:uid="{00000000-0005-0000-0000-0000A6070000}"/>
    <cellStyle name="20% - Énfasis6 8 2 2 5" xfId="21022" xr:uid="{00000000-0005-0000-0000-0000A6070000}"/>
    <cellStyle name="20% - Énfasis6 8 2 3" xfId="11454" xr:uid="{00000000-0005-0000-0000-0000A9070000}"/>
    <cellStyle name="20% - Énfasis6 8 2 3 2" xfId="17015" xr:uid="{00000000-0005-0000-0000-0000A9070000}"/>
    <cellStyle name="20% - Énfasis6 8 2 3 2 2" xfId="28101" xr:uid="{00000000-0005-0000-0000-0000A9070000}"/>
    <cellStyle name="20% - Énfasis6 8 2 3 3" xfId="22559" xr:uid="{00000000-0005-0000-0000-0000A9070000}"/>
    <cellStyle name="20% - Énfasis6 8 2 4" xfId="12996" xr:uid="{00000000-0005-0000-0000-0000AA070000}"/>
    <cellStyle name="20% - Énfasis6 8 2 4 2" xfId="18548" xr:uid="{00000000-0005-0000-0000-0000AA070000}"/>
    <cellStyle name="20% - Énfasis6 8 2 4 2 2" xfId="29634" xr:uid="{00000000-0005-0000-0000-0000AA070000}"/>
    <cellStyle name="20% - Énfasis6 8 2 4 3" xfId="24092" xr:uid="{00000000-0005-0000-0000-0000AA070000}"/>
    <cellStyle name="20% - Énfasis6 8 2 5" xfId="9293" xr:uid="{00000000-0005-0000-0000-0000A5070000}"/>
    <cellStyle name="20% - Énfasis6 8 2 5 2" xfId="15477" xr:uid="{00000000-0005-0000-0000-0000A5070000}"/>
    <cellStyle name="20% - Énfasis6 8 2 5 2 2" xfId="26563" xr:uid="{00000000-0005-0000-0000-0000A5070000}"/>
    <cellStyle name="20% - Énfasis6 8 2 5 3" xfId="21021" xr:uid="{00000000-0005-0000-0000-0000A5070000}"/>
    <cellStyle name="20% - Énfasis6 8 2 6" xfId="14256" xr:uid="{00000000-0005-0000-0000-0000E6000000}"/>
    <cellStyle name="20% - Énfasis6 8 2 6 2" xfId="25342" xr:uid="{00000000-0005-0000-0000-0000E6000000}"/>
    <cellStyle name="20% - Énfasis6 8 2 7" xfId="19800" xr:uid="{00000000-0005-0000-0000-0000E6000000}"/>
    <cellStyle name="20% - Énfasis6 8 3" xfId="9295" xr:uid="{00000000-0005-0000-0000-0000AB070000}"/>
    <cellStyle name="20% - Énfasis6 8 3 2" xfId="11456" xr:uid="{00000000-0005-0000-0000-0000AC070000}"/>
    <cellStyle name="20% - Énfasis6 8 3 2 2" xfId="17017" xr:uid="{00000000-0005-0000-0000-0000AC070000}"/>
    <cellStyle name="20% - Énfasis6 8 3 2 2 2" xfId="28103" xr:uid="{00000000-0005-0000-0000-0000AC070000}"/>
    <cellStyle name="20% - Énfasis6 8 3 2 3" xfId="22561" xr:uid="{00000000-0005-0000-0000-0000AC070000}"/>
    <cellStyle name="20% - Énfasis6 8 3 3" xfId="12998" xr:uid="{00000000-0005-0000-0000-0000AD070000}"/>
    <cellStyle name="20% - Énfasis6 8 3 3 2" xfId="18550" xr:uid="{00000000-0005-0000-0000-0000AD070000}"/>
    <cellStyle name="20% - Énfasis6 8 3 3 2 2" xfId="29636" xr:uid="{00000000-0005-0000-0000-0000AD070000}"/>
    <cellStyle name="20% - Énfasis6 8 3 3 3" xfId="24094" xr:uid="{00000000-0005-0000-0000-0000AD070000}"/>
    <cellStyle name="20% - Énfasis6 8 3 4" xfId="15479" xr:uid="{00000000-0005-0000-0000-0000AB070000}"/>
    <cellStyle name="20% - Énfasis6 8 3 4 2" xfId="26565" xr:uid="{00000000-0005-0000-0000-0000AB070000}"/>
    <cellStyle name="20% - Énfasis6 8 3 5" xfId="21023" xr:uid="{00000000-0005-0000-0000-0000AB070000}"/>
    <cellStyle name="20% - Énfasis6 8 4" xfId="9292" xr:uid="{00000000-0005-0000-0000-0000AE070000}"/>
    <cellStyle name="20% - Énfasis6 8 4 2" xfId="15476" xr:uid="{00000000-0005-0000-0000-0000AE070000}"/>
    <cellStyle name="20% - Énfasis6 8 4 2 2" xfId="26562" xr:uid="{00000000-0005-0000-0000-0000AE070000}"/>
    <cellStyle name="20% - Énfasis6 8 4 3" xfId="21020" xr:uid="{00000000-0005-0000-0000-0000AE070000}"/>
    <cellStyle name="20% - Énfasis6 8 5" xfId="11453" xr:uid="{00000000-0005-0000-0000-0000AF070000}"/>
    <cellStyle name="20% - Énfasis6 8 5 2" xfId="17014" xr:uid="{00000000-0005-0000-0000-0000AF070000}"/>
    <cellStyle name="20% - Énfasis6 8 5 2 2" xfId="28100" xr:uid="{00000000-0005-0000-0000-0000AF070000}"/>
    <cellStyle name="20% - Énfasis6 8 5 3" xfId="22558" xr:uid="{00000000-0005-0000-0000-0000AF070000}"/>
    <cellStyle name="20% - Énfasis6 8 6" xfId="12995" xr:uid="{00000000-0005-0000-0000-0000B0070000}"/>
    <cellStyle name="20% - Énfasis6 8 6 2" xfId="18547" xr:uid="{00000000-0005-0000-0000-0000B0070000}"/>
    <cellStyle name="20% - Énfasis6 8 6 2 2" xfId="29633" xr:uid="{00000000-0005-0000-0000-0000B0070000}"/>
    <cellStyle name="20% - Énfasis6 8 6 3" xfId="24091" xr:uid="{00000000-0005-0000-0000-0000B0070000}"/>
    <cellStyle name="20% - Énfasis6 8 7" xfId="8529" xr:uid="{00000000-0005-0000-0000-0000A4070000}"/>
    <cellStyle name="20% - Énfasis6 8 7 2" xfId="14741" xr:uid="{00000000-0005-0000-0000-0000A4070000}"/>
    <cellStyle name="20% - Énfasis6 8 7 2 2" xfId="25827" xr:uid="{00000000-0005-0000-0000-0000A4070000}"/>
    <cellStyle name="20% - Énfasis6 8 7 3" xfId="20285" xr:uid="{00000000-0005-0000-0000-0000A4070000}"/>
    <cellStyle name="20% - Énfasis6 9" xfId="767" xr:uid="{00000000-0005-0000-0000-0000E7000000}"/>
    <cellStyle name="20% - Énfasis6 9 2" xfId="768" xr:uid="{00000000-0005-0000-0000-0000E8000000}"/>
    <cellStyle name="20% - Énfasis6 9 2 2" xfId="9298" xr:uid="{00000000-0005-0000-0000-0000B3070000}"/>
    <cellStyle name="20% - Énfasis6 9 2 2 2" xfId="11459" xr:uid="{00000000-0005-0000-0000-0000B4070000}"/>
    <cellStyle name="20% - Énfasis6 9 2 2 2 2" xfId="17020" xr:uid="{00000000-0005-0000-0000-0000B4070000}"/>
    <cellStyle name="20% - Énfasis6 9 2 2 2 2 2" xfId="28106" xr:uid="{00000000-0005-0000-0000-0000B4070000}"/>
    <cellStyle name="20% - Énfasis6 9 2 2 2 3" xfId="22564" xr:uid="{00000000-0005-0000-0000-0000B4070000}"/>
    <cellStyle name="20% - Énfasis6 9 2 2 3" xfId="13001" xr:uid="{00000000-0005-0000-0000-0000B5070000}"/>
    <cellStyle name="20% - Énfasis6 9 2 2 3 2" xfId="18553" xr:uid="{00000000-0005-0000-0000-0000B5070000}"/>
    <cellStyle name="20% - Énfasis6 9 2 2 3 2 2" xfId="29639" xr:uid="{00000000-0005-0000-0000-0000B5070000}"/>
    <cellStyle name="20% - Énfasis6 9 2 2 3 3" xfId="24097" xr:uid="{00000000-0005-0000-0000-0000B5070000}"/>
    <cellStyle name="20% - Énfasis6 9 2 2 4" xfId="15482" xr:uid="{00000000-0005-0000-0000-0000B3070000}"/>
    <cellStyle name="20% - Énfasis6 9 2 2 4 2" xfId="26568" xr:uid="{00000000-0005-0000-0000-0000B3070000}"/>
    <cellStyle name="20% - Énfasis6 9 2 2 5" xfId="21026" xr:uid="{00000000-0005-0000-0000-0000B3070000}"/>
    <cellStyle name="20% - Énfasis6 9 2 3" xfId="11458" xr:uid="{00000000-0005-0000-0000-0000B6070000}"/>
    <cellStyle name="20% - Énfasis6 9 2 3 2" xfId="17019" xr:uid="{00000000-0005-0000-0000-0000B6070000}"/>
    <cellStyle name="20% - Énfasis6 9 2 3 2 2" xfId="28105" xr:uid="{00000000-0005-0000-0000-0000B6070000}"/>
    <cellStyle name="20% - Énfasis6 9 2 3 3" xfId="22563" xr:uid="{00000000-0005-0000-0000-0000B6070000}"/>
    <cellStyle name="20% - Énfasis6 9 2 4" xfId="13000" xr:uid="{00000000-0005-0000-0000-0000B7070000}"/>
    <cellStyle name="20% - Énfasis6 9 2 4 2" xfId="18552" xr:uid="{00000000-0005-0000-0000-0000B7070000}"/>
    <cellStyle name="20% - Énfasis6 9 2 4 2 2" xfId="29638" xr:uid="{00000000-0005-0000-0000-0000B7070000}"/>
    <cellStyle name="20% - Énfasis6 9 2 4 3" xfId="24096" xr:uid="{00000000-0005-0000-0000-0000B7070000}"/>
    <cellStyle name="20% - Énfasis6 9 2 5" xfId="9297" xr:uid="{00000000-0005-0000-0000-0000B2070000}"/>
    <cellStyle name="20% - Énfasis6 9 2 5 2" xfId="15481" xr:uid="{00000000-0005-0000-0000-0000B2070000}"/>
    <cellStyle name="20% - Énfasis6 9 2 5 2 2" xfId="26567" xr:uid="{00000000-0005-0000-0000-0000B2070000}"/>
    <cellStyle name="20% - Énfasis6 9 2 5 3" xfId="21025" xr:uid="{00000000-0005-0000-0000-0000B2070000}"/>
    <cellStyle name="20% - Énfasis6 9 2 6" xfId="14257" xr:uid="{00000000-0005-0000-0000-0000E8000000}"/>
    <cellStyle name="20% - Énfasis6 9 2 6 2" xfId="25343" xr:uid="{00000000-0005-0000-0000-0000E8000000}"/>
    <cellStyle name="20% - Énfasis6 9 2 7" xfId="19801" xr:uid="{00000000-0005-0000-0000-0000E8000000}"/>
    <cellStyle name="20% - Énfasis6 9 3" xfId="9299" xr:uid="{00000000-0005-0000-0000-0000B8070000}"/>
    <cellStyle name="20% - Énfasis6 9 3 2" xfId="11460" xr:uid="{00000000-0005-0000-0000-0000B9070000}"/>
    <cellStyle name="20% - Énfasis6 9 3 2 2" xfId="17021" xr:uid="{00000000-0005-0000-0000-0000B9070000}"/>
    <cellStyle name="20% - Énfasis6 9 3 2 2 2" xfId="28107" xr:uid="{00000000-0005-0000-0000-0000B9070000}"/>
    <cellStyle name="20% - Énfasis6 9 3 2 3" xfId="22565" xr:uid="{00000000-0005-0000-0000-0000B9070000}"/>
    <cellStyle name="20% - Énfasis6 9 3 3" xfId="13002" xr:uid="{00000000-0005-0000-0000-0000BA070000}"/>
    <cellStyle name="20% - Énfasis6 9 3 3 2" xfId="18554" xr:uid="{00000000-0005-0000-0000-0000BA070000}"/>
    <cellStyle name="20% - Énfasis6 9 3 3 2 2" xfId="29640" xr:uid="{00000000-0005-0000-0000-0000BA070000}"/>
    <cellStyle name="20% - Énfasis6 9 3 3 3" xfId="24098" xr:uid="{00000000-0005-0000-0000-0000BA070000}"/>
    <cellStyle name="20% - Énfasis6 9 3 4" xfId="15483" xr:uid="{00000000-0005-0000-0000-0000B8070000}"/>
    <cellStyle name="20% - Énfasis6 9 3 4 2" xfId="26569" xr:uid="{00000000-0005-0000-0000-0000B8070000}"/>
    <cellStyle name="20% - Énfasis6 9 3 5" xfId="21027" xr:uid="{00000000-0005-0000-0000-0000B8070000}"/>
    <cellStyle name="20% - Énfasis6 9 4" xfId="9296" xr:uid="{00000000-0005-0000-0000-0000BB070000}"/>
    <cellStyle name="20% - Énfasis6 9 4 2" xfId="15480" xr:uid="{00000000-0005-0000-0000-0000BB070000}"/>
    <cellStyle name="20% - Énfasis6 9 4 2 2" xfId="26566" xr:uid="{00000000-0005-0000-0000-0000BB070000}"/>
    <cellStyle name="20% - Énfasis6 9 4 3" xfId="21024" xr:uid="{00000000-0005-0000-0000-0000BB070000}"/>
    <cellStyle name="20% - Énfasis6 9 5" xfId="11457" xr:uid="{00000000-0005-0000-0000-0000BC070000}"/>
    <cellStyle name="20% - Énfasis6 9 5 2" xfId="17018" xr:uid="{00000000-0005-0000-0000-0000BC070000}"/>
    <cellStyle name="20% - Énfasis6 9 5 2 2" xfId="28104" xr:uid="{00000000-0005-0000-0000-0000BC070000}"/>
    <cellStyle name="20% - Énfasis6 9 5 3" xfId="22562" xr:uid="{00000000-0005-0000-0000-0000BC070000}"/>
    <cellStyle name="20% - Énfasis6 9 6" xfId="12999" xr:uid="{00000000-0005-0000-0000-0000BD070000}"/>
    <cellStyle name="20% - Énfasis6 9 6 2" xfId="18551" xr:uid="{00000000-0005-0000-0000-0000BD070000}"/>
    <cellStyle name="20% - Énfasis6 9 6 2 2" xfId="29637" xr:uid="{00000000-0005-0000-0000-0000BD070000}"/>
    <cellStyle name="20% - Énfasis6 9 6 3" xfId="24095" xr:uid="{00000000-0005-0000-0000-0000BD070000}"/>
    <cellStyle name="20% - Énfasis6 9 7" xfId="8543" xr:uid="{00000000-0005-0000-0000-0000B1070000}"/>
    <cellStyle name="20% - Énfasis6 9 7 2" xfId="14755" xr:uid="{00000000-0005-0000-0000-0000B1070000}"/>
    <cellStyle name="20% - Énfasis6 9 7 2 2" xfId="25841" xr:uid="{00000000-0005-0000-0000-0000B1070000}"/>
    <cellStyle name="20% - Énfasis6 9 7 3" xfId="20299" xr:uid="{00000000-0005-0000-0000-0000B1070000}"/>
    <cellStyle name="40% - Accent1" xfId="769" xr:uid="{00000000-0005-0000-0000-0000E9000000}"/>
    <cellStyle name="40% - Accent1 2" xfId="9300" xr:uid="{00000000-0005-0000-0000-0000BF070000}"/>
    <cellStyle name="40% - Accent1_IFRS MARZ-JUN-DIC DTT" xfId="9301" xr:uid="{00000000-0005-0000-0000-0000C0070000}"/>
    <cellStyle name="40% - Accent2" xfId="770" xr:uid="{00000000-0005-0000-0000-0000EA000000}"/>
    <cellStyle name="40% - Accent2 2" xfId="9302" xr:uid="{00000000-0005-0000-0000-0000C2070000}"/>
    <cellStyle name="40% - Accent2_IFRS MARZ-JUN-DIC DTT" xfId="9303" xr:uid="{00000000-0005-0000-0000-0000C3070000}"/>
    <cellStyle name="40% - Accent3" xfId="771" xr:uid="{00000000-0005-0000-0000-0000EB000000}"/>
    <cellStyle name="40% - Accent3 2" xfId="9304" xr:uid="{00000000-0005-0000-0000-0000C5070000}"/>
    <cellStyle name="40% - Accent3_IFRS MARZ-JUN-DIC DTT" xfId="9305" xr:uid="{00000000-0005-0000-0000-0000C6070000}"/>
    <cellStyle name="40% - Accent4" xfId="772" xr:uid="{00000000-0005-0000-0000-0000EC000000}"/>
    <cellStyle name="40% - Accent4 2" xfId="9306" xr:uid="{00000000-0005-0000-0000-0000C8070000}"/>
    <cellStyle name="40% - Accent4_IFRS MARZ-JUN-DIC DTT" xfId="9307" xr:uid="{00000000-0005-0000-0000-0000C9070000}"/>
    <cellStyle name="40% - Accent5" xfId="773" xr:uid="{00000000-0005-0000-0000-0000ED000000}"/>
    <cellStyle name="40% - Accent5 2" xfId="9308" xr:uid="{00000000-0005-0000-0000-0000CB070000}"/>
    <cellStyle name="40% - Accent5_IFRS MARZ-JUN-DIC DTT" xfId="9309" xr:uid="{00000000-0005-0000-0000-0000CC070000}"/>
    <cellStyle name="40% - Accent6" xfId="774" xr:uid="{00000000-0005-0000-0000-0000EE000000}"/>
    <cellStyle name="40% - Accent6 2" xfId="9310" xr:uid="{00000000-0005-0000-0000-0000CE070000}"/>
    <cellStyle name="40% - Accent6_IFRS MARZ-JUN-DIC DTT" xfId="9311" xr:uid="{00000000-0005-0000-0000-0000CF070000}"/>
    <cellStyle name="40% - Énfasis1" xfId="35" builtinId="31" customBuiltin="1"/>
    <cellStyle name="40% - Énfasis1 10" xfId="775" xr:uid="{00000000-0005-0000-0000-0000F0000000}"/>
    <cellStyle name="40% - Énfasis1 10 2" xfId="776" xr:uid="{00000000-0005-0000-0000-0000F1000000}"/>
    <cellStyle name="40% - Énfasis1 10 2 2" xfId="9315" xr:uid="{00000000-0005-0000-0000-0000D3070000}"/>
    <cellStyle name="40% - Énfasis1 10 2 2 2" xfId="11464" xr:uid="{00000000-0005-0000-0000-0000D4070000}"/>
    <cellStyle name="40% - Énfasis1 10 2 2 2 2" xfId="17025" xr:uid="{00000000-0005-0000-0000-0000D4070000}"/>
    <cellStyle name="40% - Énfasis1 10 2 2 2 2 2" xfId="28111" xr:uid="{00000000-0005-0000-0000-0000D4070000}"/>
    <cellStyle name="40% - Énfasis1 10 2 2 2 3" xfId="22569" xr:uid="{00000000-0005-0000-0000-0000D4070000}"/>
    <cellStyle name="40% - Énfasis1 10 2 2 3" xfId="13006" xr:uid="{00000000-0005-0000-0000-0000D5070000}"/>
    <cellStyle name="40% - Énfasis1 10 2 2 3 2" xfId="18558" xr:uid="{00000000-0005-0000-0000-0000D5070000}"/>
    <cellStyle name="40% - Énfasis1 10 2 2 3 2 2" xfId="29644" xr:uid="{00000000-0005-0000-0000-0000D5070000}"/>
    <cellStyle name="40% - Énfasis1 10 2 2 3 3" xfId="24102" xr:uid="{00000000-0005-0000-0000-0000D5070000}"/>
    <cellStyle name="40% - Énfasis1 10 2 2 4" xfId="15487" xr:uid="{00000000-0005-0000-0000-0000D3070000}"/>
    <cellStyle name="40% - Énfasis1 10 2 2 4 2" xfId="26573" xr:uid="{00000000-0005-0000-0000-0000D3070000}"/>
    <cellStyle name="40% - Énfasis1 10 2 2 5" xfId="21031" xr:uid="{00000000-0005-0000-0000-0000D3070000}"/>
    <cellStyle name="40% - Énfasis1 10 2 3" xfId="11463" xr:uid="{00000000-0005-0000-0000-0000D6070000}"/>
    <cellStyle name="40% - Énfasis1 10 2 3 2" xfId="17024" xr:uid="{00000000-0005-0000-0000-0000D6070000}"/>
    <cellStyle name="40% - Énfasis1 10 2 3 2 2" xfId="28110" xr:uid="{00000000-0005-0000-0000-0000D6070000}"/>
    <cellStyle name="40% - Énfasis1 10 2 3 3" xfId="22568" xr:uid="{00000000-0005-0000-0000-0000D6070000}"/>
    <cellStyle name="40% - Énfasis1 10 2 4" xfId="13005" xr:uid="{00000000-0005-0000-0000-0000D7070000}"/>
    <cellStyle name="40% - Énfasis1 10 2 4 2" xfId="18557" xr:uid="{00000000-0005-0000-0000-0000D7070000}"/>
    <cellStyle name="40% - Énfasis1 10 2 4 2 2" xfId="29643" xr:uid="{00000000-0005-0000-0000-0000D7070000}"/>
    <cellStyle name="40% - Énfasis1 10 2 4 3" xfId="24101" xr:uid="{00000000-0005-0000-0000-0000D7070000}"/>
    <cellStyle name="40% - Énfasis1 10 2 5" xfId="9314" xr:uid="{00000000-0005-0000-0000-0000D2070000}"/>
    <cellStyle name="40% - Énfasis1 10 2 5 2" xfId="15486" xr:uid="{00000000-0005-0000-0000-0000D2070000}"/>
    <cellStyle name="40% - Énfasis1 10 2 5 2 2" xfId="26572" xr:uid="{00000000-0005-0000-0000-0000D2070000}"/>
    <cellStyle name="40% - Énfasis1 10 2 5 3" xfId="21030" xr:uid="{00000000-0005-0000-0000-0000D2070000}"/>
    <cellStyle name="40% - Énfasis1 10 2 6" xfId="14258" xr:uid="{00000000-0005-0000-0000-0000F1000000}"/>
    <cellStyle name="40% - Énfasis1 10 2 6 2" xfId="25344" xr:uid="{00000000-0005-0000-0000-0000F1000000}"/>
    <cellStyle name="40% - Énfasis1 10 2 7" xfId="19802" xr:uid="{00000000-0005-0000-0000-0000F1000000}"/>
    <cellStyle name="40% - Énfasis1 10 3" xfId="9316" xr:uid="{00000000-0005-0000-0000-0000D8070000}"/>
    <cellStyle name="40% - Énfasis1 10 3 2" xfId="11465" xr:uid="{00000000-0005-0000-0000-0000D9070000}"/>
    <cellStyle name="40% - Énfasis1 10 3 2 2" xfId="17026" xr:uid="{00000000-0005-0000-0000-0000D9070000}"/>
    <cellStyle name="40% - Énfasis1 10 3 2 2 2" xfId="28112" xr:uid="{00000000-0005-0000-0000-0000D9070000}"/>
    <cellStyle name="40% - Énfasis1 10 3 2 3" xfId="22570" xr:uid="{00000000-0005-0000-0000-0000D9070000}"/>
    <cellStyle name="40% - Énfasis1 10 3 3" xfId="13007" xr:uid="{00000000-0005-0000-0000-0000DA070000}"/>
    <cellStyle name="40% - Énfasis1 10 3 3 2" xfId="18559" xr:uid="{00000000-0005-0000-0000-0000DA070000}"/>
    <cellStyle name="40% - Énfasis1 10 3 3 2 2" xfId="29645" xr:uid="{00000000-0005-0000-0000-0000DA070000}"/>
    <cellStyle name="40% - Énfasis1 10 3 3 3" xfId="24103" xr:uid="{00000000-0005-0000-0000-0000DA070000}"/>
    <cellStyle name="40% - Énfasis1 10 3 4" xfId="15488" xr:uid="{00000000-0005-0000-0000-0000D8070000}"/>
    <cellStyle name="40% - Énfasis1 10 3 4 2" xfId="26574" xr:uid="{00000000-0005-0000-0000-0000D8070000}"/>
    <cellStyle name="40% - Énfasis1 10 3 5" xfId="21032" xr:uid="{00000000-0005-0000-0000-0000D8070000}"/>
    <cellStyle name="40% - Énfasis1 10 4" xfId="9313" xr:uid="{00000000-0005-0000-0000-0000DB070000}"/>
    <cellStyle name="40% - Énfasis1 10 4 2" xfId="15485" xr:uid="{00000000-0005-0000-0000-0000DB070000}"/>
    <cellStyle name="40% - Énfasis1 10 4 2 2" xfId="26571" xr:uid="{00000000-0005-0000-0000-0000DB070000}"/>
    <cellStyle name="40% - Énfasis1 10 4 3" xfId="21029" xr:uid="{00000000-0005-0000-0000-0000DB070000}"/>
    <cellStyle name="40% - Énfasis1 10 5" xfId="11462" xr:uid="{00000000-0005-0000-0000-0000DC070000}"/>
    <cellStyle name="40% - Énfasis1 10 5 2" xfId="17023" xr:uid="{00000000-0005-0000-0000-0000DC070000}"/>
    <cellStyle name="40% - Énfasis1 10 5 2 2" xfId="28109" xr:uid="{00000000-0005-0000-0000-0000DC070000}"/>
    <cellStyle name="40% - Énfasis1 10 5 3" xfId="22567" xr:uid="{00000000-0005-0000-0000-0000DC070000}"/>
    <cellStyle name="40% - Énfasis1 10 6" xfId="13004" xr:uid="{00000000-0005-0000-0000-0000DD070000}"/>
    <cellStyle name="40% - Énfasis1 10 6 2" xfId="18556" xr:uid="{00000000-0005-0000-0000-0000DD070000}"/>
    <cellStyle name="40% - Énfasis1 10 6 2 2" xfId="29642" xr:uid="{00000000-0005-0000-0000-0000DD070000}"/>
    <cellStyle name="40% - Énfasis1 10 6 3" xfId="24100" xr:uid="{00000000-0005-0000-0000-0000DD070000}"/>
    <cellStyle name="40% - Énfasis1 10 7" xfId="8558" xr:uid="{00000000-0005-0000-0000-0000D1070000}"/>
    <cellStyle name="40% - Énfasis1 10 7 2" xfId="14770" xr:uid="{00000000-0005-0000-0000-0000D1070000}"/>
    <cellStyle name="40% - Énfasis1 10 7 2 2" xfId="25856" xr:uid="{00000000-0005-0000-0000-0000D1070000}"/>
    <cellStyle name="40% - Énfasis1 10 7 3" xfId="20314" xr:uid="{00000000-0005-0000-0000-0000D1070000}"/>
    <cellStyle name="40% - Énfasis1 11" xfId="777" xr:uid="{00000000-0005-0000-0000-0000F2000000}"/>
    <cellStyle name="40% - Énfasis1 11 2" xfId="778" xr:uid="{00000000-0005-0000-0000-0000F3000000}"/>
    <cellStyle name="40% - Énfasis1 11 2 2" xfId="9319" xr:uid="{00000000-0005-0000-0000-0000E0070000}"/>
    <cellStyle name="40% - Énfasis1 11 2 2 2" xfId="11468" xr:uid="{00000000-0005-0000-0000-0000E1070000}"/>
    <cellStyle name="40% - Énfasis1 11 2 2 2 2" xfId="17029" xr:uid="{00000000-0005-0000-0000-0000E1070000}"/>
    <cellStyle name="40% - Énfasis1 11 2 2 2 2 2" xfId="28115" xr:uid="{00000000-0005-0000-0000-0000E1070000}"/>
    <cellStyle name="40% - Énfasis1 11 2 2 2 3" xfId="22573" xr:uid="{00000000-0005-0000-0000-0000E1070000}"/>
    <cellStyle name="40% - Énfasis1 11 2 2 3" xfId="13010" xr:uid="{00000000-0005-0000-0000-0000E2070000}"/>
    <cellStyle name="40% - Énfasis1 11 2 2 3 2" xfId="18562" xr:uid="{00000000-0005-0000-0000-0000E2070000}"/>
    <cellStyle name="40% - Énfasis1 11 2 2 3 2 2" xfId="29648" xr:uid="{00000000-0005-0000-0000-0000E2070000}"/>
    <cellStyle name="40% - Énfasis1 11 2 2 3 3" xfId="24106" xr:uid="{00000000-0005-0000-0000-0000E2070000}"/>
    <cellStyle name="40% - Énfasis1 11 2 2 4" xfId="15491" xr:uid="{00000000-0005-0000-0000-0000E0070000}"/>
    <cellStyle name="40% - Énfasis1 11 2 2 4 2" xfId="26577" xr:uid="{00000000-0005-0000-0000-0000E0070000}"/>
    <cellStyle name="40% - Énfasis1 11 2 2 5" xfId="21035" xr:uid="{00000000-0005-0000-0000-0000E0070000}"/>
    <cellStyle name="40% - Énfasis1 11 2 3" xfId="11467" xr:uid="{00000000-0005-0000-0000-0000E3070000}"/>
    <cellStyle name="40% - Énfasis1 11 2 3 2" xfId="17028" xr:uid="{00000000-0005-0000-0000-0000E3070000}"/>
    <cellStyle name="40% - Énfasis1 11 2 3 2 2" xfId="28114" xr:uid="{00000000-0005-0000-0000-0000E3070000}"/>
    <cellStyle name="40% - Énfasis1 11 2 3 3" xfId="22572" xr:uid="{00000000-0005-0000-0000-0000E3070000}"/>
    <cellStyle name="40% - Énfasis1 11 2 4" xfId="13009" xr:uid="{00000000-0005-0000-0000-0000E4070000}"/>
    <cellStyle name="40% - Énfasis1 11 2 4 2" xfId="18561" xr:uid="{00000000-0005-0000-0000-0000E4070000}"/>
    <cellStyle name="40% - Énfasis1 11 2 4 2 2" xfId="29647" xr:uid="{00000000-0005-0000-0000-0000E4070000}"/>
    <cellStyle name="40% - Énfasis1 11 2 4 3" xfId="24105" xr:uid="{00000000-0005-0000-0000-0000E4070000}"/>
    <cellStyle name="40% - Énfasis1 11 2 5" xfId="9318" xr:uid="{00000000-0005-0000-0000-0000DF070000}"/>
    <cellStyle name="40% - Énfasis1 11 2 5 2" xfId="15490" xr:uid="{00000000-0005-0000-0000-0000DF070000}"/>
    <cellStyle name="40% - Énfasis1 11 2 5 2 2" xfId="26576" xr:uid="{00000000-0005-0000-0000-0000DF070000}"/>
    <cellStyle name="40% - Énfasis1 11 2 5 3" xfId="21034" xr:uid="{00000000-0005-0000-0000-0000DF070000}"/>
    <cellStyle name="40% - Énfasis1 11 2 6" xfId="14259" xr:uid="{00000000-0005-0000-0000-0000F3000000}"/>
    <cellStyle name="40% - Énfasis1 11 2 6 2" xfId="25345" xr:uid="{00000000-0005-0000-0000-0000F3000000}"/>
    <cellStyle name="40% - Énfasis1 11 2 7" xfId="19803" xr:uid="{00000000-0005-0000-0000-0000F3000000}"/>
    <cellStyle name="40% - Énfasis1 11 3" xfId="9320" xr:uid="{00000000-0005-0000-0000-0000E5070000}"/>
    <cellStyle name="40% - Énfasis1 11 3 2" xfId="11469" xr:uid="{00000000-0005-0000-0000-0000E6070000}"/>
    <cellStyle name="40% - Énfasis1 11 3 2 2" xfId="17030" xr:uid="{00000000-0005-0000-0000-0000E6070000}"/>
    <cellStyle name="40% - Énfasis1 11 3 2 2 2" xfId="28116" xr:uid="{00000000-0005-0000-0000-0000E6070000}"/>
    <cellStyle name="40% - Énfasis1 11 3 2 3" xfId="22574" xr:uid="{00000000-0005-0000-0000-0000E6070000}"/>
    <cellStyle name="40% - Énfasis1 11 3 3" xfId="13011" xr:uid="{00000000-0005-0000-0000-0000E7070000}"/>
    <cellStyle name="40% - Énfasis1 11 3 3 2" xfId="18563" xr:uid="{00000000-0005-0000-0000-0000E7070000}"/>
    <cellStyle name="40% - Énfasis1 11 3 3 2 2" xfId="29649" xr:uid="{00000000-0005-0000-0000-0000E7070000}"/>
    <cellStyle name="40% - Énfasis1 11 3 3 3" xfId="24107" xr:uid="{00000000-0005-0000-0000-0000E7070000}"/>
    <cellStyle name="40% - Énfasis1 11 3 4" xfId="15492" xr:uid="{00000000-0005-0000-0000-0000E5070000}"/>
    <cellStyle name="40% - Énfasis1 11 3 4 2" xfId="26578" xr:uid="{00000000-0005-0000-0000-0000E5070000}"/>
    <cellStyle name="40% - Énfasis1 11 3 5" xfId="21036" xr:uid="{00000000-0005-0000-0000-0000E5070000}"/>
    <cellStyle name="40% - Énfasis1 11 4" xfId="9317" xr:uid="{00000000-0005-0000-0000-0000E8070000}"/>
    <cellStyle name="40% - Énfasis1 11 4 2" xfId="15489" xr:uid="{00000000-0005-0000-0000-0000E8070000}"/>
    <cellStyle name="40% - Énfasis1 11 4 2 2" xfId="26575" xr:uid="{00000000-0005-0000-0000-0000E8070000}"/>
    <cellStyle name="40% - Énfasis1 11 4 3" xfId="21033" xr:uid="{00000000-0005-0000-0000-0000E8070000}"/>
    <cellStyle name="40% - Énfasis1 11 5" xfId="11466" xr:uid="{00000000-0005-0000-0000-0000E9070000}"/>
    <cellStyle name="40% - Énfasis1 11 5 2" xfId="17027" xr:uid="{00000000-0005-0000-0000-0000E9070000}"/>
    <cellStyle name="40% - Énfasis1 11 5 2 2" xfId="28113" xr:uid="{00000000-0005-0000-0000-0000E9070000}"/>
    <cellStyle name="40% - Énfasis1 11 5 3" xfId="22571" xr:uid="{00000000-0005-0000-0000-0000E9070000}"/>
    <cellStyle name="40% - Énfasis1 11 6" xfId="13008" xr:uid="{00000000-0005-0000-0000-0000EA070000}"/>
    <cellStyle name="40% - Énfasis1 11 6 2" xfId="18560" xr:uid="{00000000-0005-0000-0000-0000EA070000}"/>
    <cellStyle name="40% - Énfasis1 11 6 2 2" xfId="29646" xr:uid="{00000000-0005-0000-0000-0000EA070000}"/>
    <cellStyle name="40% - Énfasis1 11 6 3" xfId="24104" xr:uid="{00000000-0005-0000-0000-0000EA070000}"/>
    <cellStyle name="40% - Énfasis1 11 7" xfId="8572" xr:uid="{00000000-0005-0000-0000-0000DE070000}"/>
    <cellStyle name="40% - Énfasis1 11 7 2" xfId="14784" xr:uid="{00000000-0005-0000-0000-0000DE070000}"/>
    <cellStyle name="40% - Énfasis1 11 7 2 2" xfId="25870" xr:uid="{00000000-0005-0000-0000-0000DE070000}"/>
    <cellStyle name="40% - Énfasis1 11 7 3" xfId="20328" xr:uid="{00000000-0005-0000-0000-0000DE070000}"/>
    <cellStyle name="40% - Énfasis1 12" xfId="779" xr:uid="{00000000-0005-0000-0000-0000F4000000}"/>
    <cellStyle name="40% - Énfasis1 12 2" xfId="780" xr:uid="{00000000-0005-0000-0000-0000F5000000}"/>
    <cellStyle name="40% - Énfasis1 12 2 2" xfId="9323" xr:uid="{00000000-0005-0000-0000-0000ED070000}"/>
    <cellStyle name="40% - Énfasis1 12 2 2 2" xfId="11472" xr:uid="{00000000-0005-0000-0000-0000EE070000}"/>
    <cellStyle name="40% - Énfasis1 12 2 2 2 2" xfId="17033" xr:uid="{00000000-0005-0000-0000-0000EE070000}"/>
    <cellStyle name="40% - Énfasis1 12 2 2 2 2 2" xfId="28119" xr:uid="{00000000-0005-0000-0000-0000EE070000}"/>
    <cellStyle name="40% - Énfasis1 12 2 2 2 3" xfId="22577" xr:uid="{00000000-0005-0000-0000-0000EE070000}"/>
    <cellStyle name="40% - Énfasis1 12 2 2 3" xfId="13014" xr:uid="{00000000-0005-0000-0000-0000EF070000}"/>
    <cellStyle name="40% - Énfasis1 12 2 2 3 2" xfId="18566" xr:uid="{00000000-0005-0000-0000-0000EF070000}"/>
    <cellStyle name="40% - Énfasis1 12 2 2 3 2 2" xfId="29652" xr:uid="{00000000-0005-0000-0000-0000EF070000}"/>
    <cellStyle name="40% - Énfasis1 12 2 2 3 3" xfId="24110" xr:uid="{00000000-0005-0000-0000-0000EF070000}"/>
    <cellStyle name="40% - Énfasis1 12 2 2 4" xfId="15495" xr:uid="{00000000-0005-0000-0000-0000ED070000}"/>
    <cellStyle name="40% - Énfasis1 12 2 2 4 2" xfId="26581" xr:uid="{00000000-0005-0000-0000-0000ED070000}"/>
    <cellStyle name="40% - Énfasis1 12 2 2 5" xfId="21039" xr:uid="{00000000-0005-0000-0000-0000ED070000}"/>
    <cellStyle name="40% - Énfasis1 12 2 3" xfId="11471" xr:uid="{00000000-0005-0000-0000-0000F0070000}"/>
    <cellStyle name="40% - Énfasis1 12 2 3 2" xfId="17032" xr:uid="{00000000-0005-0000-0000-0000F0070000}"/>
    <cellStyle name="40% - Énfasis1 12 2 3 2 2" xfId="28118" xr:uid="{00000000-0005-0000-0000-0000F0070000}"/>
    <cellStyle name="40% - Énfasis1 12 2 3 3" xfId="22576" xr:uid="{00000000-0005-0000-0000-0000F0070000}"/>
    <cellStyle name="40% - Énfasis1 12 2 4" xfId="13013" xr:uid="{00000000-0005-0000-0000-0000F1070000}"/>
    <cellStyle name="40% - Énfasis1 12 2 4 2" xfId="18565" xr:uid="{00000000-0005-0000-0000-0000F1070000}"/>
    <cellStyle name="40% - Énfasis1 12 2 4 2 2" xfId="29651" xr:uid="{00000000-0005-0000-0000-0000F1070000}"/>
    <cellStyle name="40% - Énfasis1 12 2 4 3" xfId="24109" xr:uid="{00000000-0005-0000-0000-0000F1070000}"/>
    <cellStyle name="40% - Énfasis1 12 2 5" xfId="9322" xr:uid="{00000000-0005-0000-0000-0000EC070000}"/>
    <cellStyle name="40% - Énfasis1 12 2 5 2" xfId="15494" xr:uid="{00000000-0005-0000-0000-0000EC070000}"/>
    <cellStyle name="40% - Énfasis1 12 2 5 2 2" xfId="26580" xr:uid="{00000000-0005-0000-0000-0000EC070000}"/>
    <cellStyle name="40% - Énfasis1 12 2 5 3" xfId="21038" xr:uid="{00000000-0005-0000-0000-0000EC070000}"/>
    <cellStyle name="40% - Énfasis1 12 2 6" xfId="14260" xr:uid="{00000000-0005-0000-0000-0000F5000000}"/>
    <cellStyle name="40% - Énfasis1 12 2 6 2" xfId="25346" xr:uid="{00000000-0005-0000-0000-0000F5000000}"/>
    <cellStyle name="40% - Énfasis1 12 2 7" xfId="19804" xr:uid="{00000000-0005-0000-0000-0000F5000000}"/>
    <cellStyle name="40% - Énfasis1 12 3" xfId="9324" xr:uid="{00000000-0005-0000-0000-0000F2070000}"/>
    <cellStyle name="40% - Énfasis1 12 3 2" xfId="11473" xr:uid="{00000000-0005-0000-0000-0000F3070000}"/>
    <cellStyle name="40% - Énfasis1 12 3 2 2" xfId="17034" xr:uid="{00000000-0005-0000-0000-0000F3070000}"/>
    <cellStyle name="40% - Énfasis1 12 3 2 2 2" xfId="28120" xr:uid="{00000000-0005-0000-0000-0000F3070000}"/>
    <cellStyle name="40% - Énfasis1 12 3 2 3" xfId="22578" xr:uid="{00000000-0005-0000-0000-0000F3070000}"/>
    <cellStyle name="40% - Énfasis1 12 3 3" xfId="13015" xr:uid="{00000000-0005-0000-0000-0000F4070000}"/>
    <cellStyle name="40% - Énfasis1 12 3 3 2" xfId="18567" xr:uid="{00000000-0005-0000-0000-0000F4070000}"/>
    <cellStyle name="40% - Énfasis1 12 3 3 2 2" xfId="29653" xr:uid="{00000000-0005-0000-0000-0000F4070000}"/>
    <cellStyle name="40% - Énfasis1 12 3 3 3" xfId="24111" xr:uid="{00000000-0005-0000-0000-0000F4070000}"/>
    <cellStyle name="40% - Énfasis1 12 3 4" xfId="15496" xr:uid="{00000000-0005-0000-0000-0000F2070000}"/>
    <cellStyle name="40% - Énfasis1 12 3 4 2" xfId="26582" xr:uid="{00000000-0005-0000-0000-0000F2070000}"/>
    <cellStyle name="40% - Énfasis1 12 3 5" xfId="21040" xr:uid="{00000000-0005-0000-0000-0000F2070000}"/>
    <cellStyle name="40% - Énfasis1 12 4" xfId="9321" xr:uid="{00000000-0005-0000-0000-0000F5070000}"/>
    <cellStyle name="40% - Énfasis1 12 4 2" xfId="15493" xr:uid="{00000000-0005-0000-0000-0000F5070000}"/>
    <cellStyle name="40% - Énfasis1 12 4 2 2" xfId="26579" xr:uid="{00000000-0005-0000-0000-0000F5070000}"/>
    <cellStyle name="40% - Énfasis1 12 4 3" xfId="21037" xr:uid="{00000000-0005-0000-0000-0000F5070000}"/>
    <cellStyle name="40% - Énfasis1 12 5" xfId="11470" xr:uid="{00000000-0005-0000-0000-0000F6070000}"/>
    <cellStyle name="40% - Énfasis1 12 5 2" xfId="17031" xr:uid="{00000000-0005-0000-0000-0000F6070000}"/>
    <cellStyle name="40% - Énfasis1 12 5 2 2" xfId="28117" xr:uid="{00000000-0005-0000-0000-0000F6070000}"/>
    <cellStyle name="40% - Énfasis1 12 5 3" xfId="22575" xr:uid="{00000000-0005-0000-0000-0000F6070000}"/>
    <cellStyle name="40% - Énfasis1 12 6" xfId="13012" xr:uid="{00000000-0005-0000-0000-0000F7070000}"/>
    <cellStyle name="40% - Énfasis1 12 6 2" xfId="18564" xr:uid="{00000000-0005-0000-0000-0000F7070000}"/>
    <cellStyle name="40% - Énfasis1 12 6 2 2" xfId="29650" xr:uid="{00000000-0005-0000-0000-0000F7070000}"/>
    <cellStyle name="40% - Énfasis1 12 6 3" xfId="24108" xr:uid="{00000000-0005-0000-0000-0000F7070000}"/>
    <cellStyle name="40% - Énfasis1 12 7" xfId="8586" xr:uid="{00000000-0005-0000-0000-0000EB070000}"/>
    <cellStyle name="40% - Énfasis1 12 7 2" xfId="14798" xr:uid="{00000000-0005-0000-0000-0000EB070000}"/>
    <cellStyle name="40% - Énfasis1 12 7 2 2" xfId="25884" xr:uid="{00000000-0005-0000-0000-0000EB070000}"/>
    <cellStyle name="40% - Énfasis1 12 7 3" xfId="20342" xr:uid="{00000000-0005-0000-0000-0000EB070000}"/>
    <cellStyle name="40% - Énfasis1 13" xfId="540" xr:uid="{00000000-0005-0000-0000-0000F4020000}"/>
    <cellStyle name="40% - Énfasis1 13 2" xfId="9326" xr:uid="{00000000-0005-0000-0000-0000F9070000}"/>
    <cellStyle name="40% - Énfasis1 13 2 2" xfId="9327" xr:uid="{00000000-0005-0000-0000-0000FA070000}"/>
    <cellStyle name="40% - Énfasis1 13 2 2 2" xfId="11476" xr:uid="{00000000-0005-0000-0000-0000FB070000}"/>
    <cellStyle name="40% - Énfasis1 13 2 2 2 2" xfId="17037" xr:uid="{00000000-0005-0000-0000-0000FB070000}"/>
    <cellStyle name="40% - Énfasis1 13 2 2 2 2 2" xfId="28123" xr:uid="{00000000-0005-0000-0000-0000FB070000}"/>
    <cellStyle name="40% - Énfasis1 13 2 2 2 3" xfId="22581" xr:uid="{00000000-0005-0000-0000-0000FB070000}"/>
    <cellStyle name="40% - Énfasis1 13 2 2 3" xfId="13018" xr:uid="{00000000-0005-0000-0000-0000FC070000}"/>
    <cellStyle name="40% - Énfasis1 13 2 2 3 2" xfId="18570" xr:uid="{00000000-0005-0000-0000-0000FC070000}"/>
    <cellStyle name="40% - Énfasis1 13 2 2 3 2 2" xfId="29656" xr:uid="{00000000-0005-0000-0000-0000FC070000}"/>
    <cellStyle name="40% - Énfasis1 13 2 2 3 3" xfId="24114" xr:uid="{00000000-0005-0000-0000-0000FC070000}"/>
    <cellStyle name="40% - Énfasis1 13 2 2 4" xfId="15499" xr:uid="{00000000-0005-0000-0000-0000FA070000}"/>
    <cellStyle name="40% - Énfasis1 13 2 2 4 2" xfId="26585" xr:uid="{00000000-0005-0000-0000-0000FA070000}"/>
    <cellStyle name="40% - Énfasis1 13 2 2 5" xfId="21043" xr:uid="{00000000-0005-0000-0000-0000FA070000}"/>
    <cellStyle name="40% - Énfasis1 13 2 3" xfId="11475" xr:uid="{00000000-0005-0000-0000-0000FD070000}"/>
    <cellStyle name="40% - Énfasis1 13 2 3 2" xfId="17036" xr:uid="{00000000-0005-0000-0000-0000FD070000}"/>
    <cellStyle name="40% - Énfasis1 13 2 3 2 2" xfId="28122" xr:uid="{00000000-0005-0000-0000-0000FD070000}"/>
    <cellStyle name="40% - Énfasis1 13 2 3 3" xfId="22580" xr:uid="{00000000-0005-0000-0000-0000FD070000}"/>
    <cellStyle name="40% - Énfasis1 13 2 4" xfId="13017" xr:uid="{00000000-0005-0000-0000-0000FE070000}"/>
    <cellStyle name="40% - Énfasis1 13 2 4 2" xfId="18569" xr:uid="{00000000-0005-0000-0000-0000FE070000}"/>
    <cellStyle name="40% - Énfasis1 13 2 4 2 2" xfId="29655" xr:uid="{00000000-0005-0000-0000-0000FE070000}"/>
    <cellStyle name="40% - Énfasis1 13 2 4 3" xfId="24113" xr:uid="{00000000-0005-0000-0000-0000FE070000}"/>
    <cellStyle name="40% - Énfasis1 13 2 5" xfId="15498" xr:uid="{00000000-0005-0000-0000-0000F9070000}"/>
    <cellStyle name="40% - Énfasis1 13 2 5 2" xfId="26584" xr:uid="{00000000-0005-0000-0000-0000F9070000}"/>
    <cellStyle name="40% - Énfasis1 13 2 6" xfId="21042" xr:uid="{00000000-0005-0000-0000-0000F9070000}"/>
    <cellStyle name="40% - Énfasis1 13 3" xfId="9328" xr:uid="{00000000-0005-0000-0000-0000FF070000}"/>
    <cellStyle name="40% - Énfasis1 13 3 2" xfId="11477" xr:uid="{00000000-0005-0000-0000-000000080000}"/>
    <cellStyle name="40% - Énfasis1 13 3 2 2" xfId="17038" xr:uid="{00000000-0005-0000-0000-000000080000}"/>
    <cellStyle name="40% - Énfasis1 13 3 2 2 2" xfId="28124" xr:uid="{00000000-0005-0000-0000-000000080000}"/>
    <cellStyle name="40% - Énfasis1 13 3 2 3" xfId="22582" xr:uid="{00000000-0005-0000-0000-000000080000}"/>
    <cellStyle name="40% - Énfasis1 13 3 3" xfId="13019" xr:uid="{00000000-0005-0000-0000-000001080000}"/>
    <cellStyle name="40% - Énfasis1 13 3 3 2" xfId="18571" xr:uid="{00000000-0005-0000-0000-000001080000}"/>
    <cellStyle name="40% - Énfasis1 13 3 3 2 2" xfId="29657" xr:uid="{00000000-0005-0000-0000-000001080000}"/>
    <cellStyle name="40% - Énfasis1 13 3 3 3" xfId="24115" xr:uid="{00000000-0005-0000-0000-000001080000}"/>
    <cellStyle name="40% - Énfasis1 13 3 4" xfId="15500" xr:uid="{00000000-0005-0000-0000-0000FF070000}"/>
    <cellStyle name="40% - Énfasis1 13 3 4 2" xfId="26586" xr:uid="{00000000-0005-0000-0000-0000FF070000}"/>
    <cellStyle name="40% - Énfasis1 13 3 5" xfId="21044" xr:uid="{00000000-0005-0000-0000-0000FF070000}"/>
    <cellStyle name="40% - Énfasis1 13 4" xfId="9325" xr:uid="{00000000-0005-0000-0000-000002080000}"/>
    <cellStyle name="40% - Énfasis1 13 4 2" xfId="15497" xr:uid="{00000000-0005-0000-0000-000002080000}"/>
    <cellStyle name="40% - Énfasis1 13 4 2 2" xfId="26583" xr:uid="{00000000-0005-0000-0000-000002080000}"/>
    <cellStyle name="40% - Énfasis1 13 4 3" xfId="21041" xr:uid="{00000000-0005-0000-0000-000002080000}"/>
    <cellStyle name="40% - Énfasis1 13 5" xfId="11474" xr:uid="{00000000-0005-0000-0000-000003080000}"/>
    <cellStyle name="40% - Énfasis1 13 5 2" xfId="17035" xr:uid="{00000000-0005-0000-0000-000003080000}"/>
    <cellStyle name="40% - Énfasis1 13 5 2 2" xfId="28121" xr:uid="{00000000-0005-0000-0000-000003080000}"/>
    <cellStyle name="40% - Énfasis1 13 5 3" xfId="22579" xr:uid="{00000000-0005-0000-0000-000003080000}"/>
    <cellStyle name="40% - Énfasis1 13 6" xfId="13016" xr:uid="{00000000-0005-0000-0000-000004080000}"/>
    <cellStyle name="40% - Énfasis1 13 6 2" xfId="18568" xr:uid="{00000000-0005-0000-0000-000004080000}"/>
    <cellStyle name="40% - Énfasis1 13 6 2 2" xfId="29654" xr:uid="{00000000-0005-0000-0000-000004080000}"/>
    <cellStyle name="40% - Énfasis1 13 6 3" xfId="24112" xr:uid="{00000000-0005-0000-0000-000004080000}"/>
    <cellStyle name="40% - Énfasis1 13 7" xfId="8604" xr:uid="{00000000-0005-0000-0000-0000F8070000}"/>
    <cellStyle name="40% - Énfasis1 13 7 2" xfId="14816" xr:uid="{00000000-0005-0000-0000-0000F8070000}"/>
    <cellStyle name="40% - Énfasis1 13 7 2 2" xfId="25902" xr:uid="{00000000-0005-0000-0000-0000F8070000}"/>
    <cellStyle name="40% - Énfasis1 13 7 3" xfId="20360" xr:uid="{00000000-0005-0000-0000-0000F8070000}"/>
    <cellStyle name="40% - Énfasis1 13 8" xfId="14180" xr:uid="{00000000-0005-0000-0000-0000F4020000}"/>
    <cellStyle name="40% - Énfasis1 13 8 2" xfId="25266" xr:uid="{00000000-0005-0000-0000-0000F4020000}"/>
    <cellStyle name="40% - Énfasis1 13 9" xfId="19724" xr:uid="{00000000-0005-0000-0000-0000F4020000}"/>
    <cellStyle name="40% - Énfasis1 14" xfId="8199" xr:uid="{00000000-0005-0000-0000-000016200000}"/>
    <cellStyle name="40% - Énfasis1 14 2" xfId="9330" xr:uid="{00000000-0005-0000-0000-000006080000}"/>
    <cellStyle name="40% - Énfasis1 14 2 2" xfId="9331" xr:uid="{00000000-0005-0000-0000-000007080000}"/>
    <cellStyle name="40% - Énfasis1 14 2 2 2" xfId="11480" xr:uid="{00000000-0005-0000-0000-000008080000}"/>
    <cellStyle name="40% - Énfasis1 14 2 2 2 2" xfId="17041" xr:uid="{00000000-0005-0000-0000-000008080000}"/>
    <cellStyle name="40% - Énfasis1 14 2 2 2 2 2" xfId="28127" xr:uid="{00000000-0005-0000-0000-000008080000}"/>
    <cellStyle name="40% - Énfasis1 14 2 2 2 3" xfId="22585" xr:uid="{00000000-0005-0000-0000-000008080000}"/>
    <cellStyle name="40% - Énfasis1 14 2 2 3" xfId="13022" xr:uid="{00000000-0005-0000-0000-000009080000}"/>
    <cellStyle name="40% - Énfasis1 14 2 2 3 2" xfId="18574" xr:uid="{00000000-0005-0000-0000-000009080000}"/>
    <cellStyle name="40% - Énfasis1 14 2 2 3 2 2" xfId="29660" xr:uid="{00000000-0005-0000-0000-000009080000}"/>
    <cellStyle name="40% - Énfasis1 14 2 2 3 3" xfId="24118" xr:uid="{00000000-0005-0000-0000-000009080000}"/>
    <cellStyle name="40% - Énfasis1 14 2 2 4" xfId="15503" xr:uid="{00000000-0005-0000-0000-000007080000}"/>
    <cellStyle name="40% - Énfasis1 14 2 2 4 2" xfId="26589" xr:uid="{00000000-0005-0000-0000-000007080000}"/>
    <cellStyle name="40% - Énfasis1 14 2 2 5" xfId="21047" xr:uid="{00000000-0005-0000-0000-000007080000}"/>
    <cellStyle name="40% - Énfasis1 14 2 3" xfId="11479" xr:uid="{00000000-0005-0000-0000-00000A080000}"/>
    <cellStyle name="40% - Énfasis1 14 2 3 2" xfId="17040" xr:uid="{00000000-0005-0000-0000-00000A080000}"/>
    <cellStyle name="40% - Énfasis1 14 2 3 2 2" xfId="28126" xr:uid="{00000000-0005-0000-0000-00000A080000}"/>
    <cellStyle name="40% - Énfasis1 14 2 3 3" xfId="22584" xr:uid="{00000000-0005-0000-0000-00000A080000}"/>
    <cellStyle name="40% - Énfasis1 14 2 4" xfId="13021" xr:uid="{00000000-0005-0000-0000-00000B080000}"/>
    <cellStyle name="40% - Énfasis1 14 2 4 2" xfId="18573" xr:uid="{00000000-0005-0000-0000-00000B080000}"/>
    <cellStyle name="40% - Énfasis1 14 2 4 2 2" xfId="29659" xr:uid="{00000000-0005-0000-0000-00000B080000}"/>
    <cellStyle name="40% - Énfasis1 14 2 4 3" xfId="24117" xr:uid="{00000000-0005-0000-0000-00000B080000}"/>
    <cellStyle name="40% - Énfasis1 14 2 5" xfId="15502" xr:uid="{00000000-0005-0000-0000-000006080000}"/>
    <cellStyle name="40% - Énfasis1 14 2 5 2" xfId="26588" xr:uid="{00000000-0005-0000-0000-000006080000}"/>
    <cellStyle name="40% - Énfasis1 14 2 6" xfId="21046" xr:uid="{00000000-0005-0000-0000-000006080000}"/>
    <cellStyle name="40% - Énfasis1 14 3" xfId="9332" xr:uid="{00000000-0005-0000-0000-00000C080000}"/>
    <cellStyle name="40% - Énfasis1 14 3 2" xfId="11481" xr:uid="{00000000-0005-0000-0000-00000D080000}"/>
    <cellStyle name="40% - Énfasis1 14 3 2 2" xfId="17042" xr:uid="{00000000-0005-0000-0000-00000D080000}"/>
    <cellStyle name="40% - Énfasis1 14 3 2 2 2" xfId="28128" xr:uid="{00000000-0005-0000-0000-00000D080000}"/>
    <cellStyle name="40% - Énfasis1 14 3 2 3" xfId="22586" xr:uid="{00000000-0005-0000-0000-00000D080000}"/>
    <cellStyle name="40% - Énfasis1 14 3 3" xfId="13023" xr:uid="{00000000-0005-0000-0000-00000E080000}"/>
    <cellStyle name="40% - Énfasis1 14 3 3 2" xfId="18575" xr:uid="{00000000-0005-0000-0000-00000E080000}"/>
    <cellStyle name="40% - Énfasis1 14 3 3 2 2" xfId="29661" xr:uid="{00000000-0005-0000-0000-00000E080000}"/>
    <cellStyle name="40% - Énfasis1 14 3 3 3" xfId="24119" xr:uid="{00000000-0005-0000-0000-00000E080000}"/>
    <cellStyle name="40% - Énfasis1 14 3 4" xfId="15504" xr:uid="{00000000-0005-0000-0000-00000C080000}"/>
    <cellStyle name="40% - Énfasis1 14 3 4 2" xfId="26590" xr:uid="{00000000-0005-0000-0000-00000C080000}"/>
    <cellStyle name="40% - Énfasis1 14 3 5" xfId="21048" xr:uid="{00000000-0005-0000-0000-00000C080000}"/>
    <cellStyle name="40% - Énfasis1 14 4" xfId="9329" xr:uid="{00000000-0005-0000-0000-00000F080000}"/>
    <cellStyle name="40% - Énfasis1 14 4 2" xfId="15501" xr:uid="{00000000-0005-0000-0000-00000F080000}"/>
    <cellStyle name="40% - Énfasis1 14 4 2 2" xfId="26587" xr:uid="{00000000-0005-0000-0000-00000F080000}"/>
    <cellStyle name="40% - Énfasis1 14 4 3" xfId="21045" xr:uid="{00000000-0005-0000-0000-00000F080000}"/>
    <cellStyle name="40% - Énfasis1 14 5" xfId="11478" xr:uid="{00000000-0005-0000-0000-000010080000}"/>
    <cellStyle name="40% - Énfasis1 14 5 2" xfId="17039" xr:uid="{00000000-0005-0000-0000-000010080000}"/>
    <cellStyle name="40% - Énfasis1 14 5 2 2" xfId="28125" xr:uid="{00000000-0005-0000-0000-000010080000}"/>
    <cellStyle name="40% - Énfasis1 14 5 3" xfId="22583" xr:uid="{00000000-0005-0000-0000-000010080000}"/>
    <cellStyle name="40% - Énfasis1 14 6" xfId="13020" xr:uid="{00000000-0005-0000-0000-000011080000}"/>
    <cellStyle name="40% - Énfasis1 14 6 2" xfId="18572" xr:uid="{00000000-0005-0000-0000-000011080000}"/>
    <cellStyle name="40% - Énfasis1 14 6 2 2" xfId="29658" xr:uid="{00000000-0005-0000-0000-000011080000}"/>
    <cellStyle name="40% - Énfasis1 14 6 3" xfId="24116" xr:uid="{00000000-0005-0000-0000-000011080000}"/>
    <cellStyle name="40% - Énfasis1 14 7" xfId="8618" xr:uid="{00000000-0005-0000-0000-000005080000}"/>
    <cellStyle name="40% - Énfasis1 14 7 2" xfId="14830" xr:uid="{00000000-0005-0000-0000-000005080000}"/>
    <cellStyle name="40% - Énfasis1 14 7 2 2" xfId="25916" xr:uid="{00000000-0005-0000-0000-000005080000}"/>
    <cellStyle name="40% - Énfasis1 14 7 3" xfId="20374" xr:uid="{00000000-0005-0000-0000-000005080000}"/>
    <cellStyle name="40% - Énfasis1 14 8" xfId="14413" xr:uid="{00000000-0005-0000-0000-000016200000}"/>
    <cellStyle name="40% - Énfasis1 14 8 2" xfId="25499" xr:uid="{00000000-0005-0000-0000-000016200000}"/>
    <cellStyle name="40% - Énfasis1 14 9" xfId="19957" xr:uid="{00000000-0005-0000-0000-000016200000}"/>
    <cellStyle name="40% - Énfasis1 15" xfId="8632" xr:uid="{00000000-0005-0000-0000-000012080000}"/>
    <cellStyle name="40% - Énfasis1 15 2" xfId="9334" xr:uid="{00000000-0005-0000-0000-000013080000}"/>
    <cellStyle name="40% - Énfasis1 15 2 2" xfId="9335" xr:uid="{00000000-0005-0000-0000-000014080000}"/>
    <cellStyle name="40% - Énfasis1 15 2 2 2" xfId="11484" xr:uid="{00000000-0005-0000-0000-000015080000}"/>
    <cellStyle name="40% - Énfasis1 15 2 2 2 2" xfId="17045" xr:uid="{00000000-0005-0000-0000-000015080000}"/>
    <cellStyle name="40% - Énfasis1 15 2 2 2 2 2" xfId="28131" xr:uid="{00000000-0005-0000-0000-000015080000}"/>
    <cellStyle name="40% - Énfasis1 15 2 2 2 3" xfId="22589" xr:uid="{00000000-0005-0000-0000-000015080000}"/>
    <cellStyle name="40% - Énfasis1 15 2 2 3" xfId="13026" xr:uid="{00000000-0005-0000-0000-000016080000}"/>
    <cellStyle name="40% - Énfasis1 15 2 2 3 2" xfId="18578" xr:uid="{00000000-0005-0000-0000-000016080000}"/>
    <cellStyle name="40% - Énfasis1 15 2 2 3 2 2" xfId="29664" xr:uid="{00000000-0005-0000-0000-000016080000}"/>
    <cellStyle name="40% - Énfasis1 15 2 2 3 3" xfId="24122" xr:uid="{00000000-0005-0000-0000-000016080000}"/>
    <cellStyle name="40% - Énfasis1 15 2 2 4" xfId="15507" xr:uid="{00000000-0005-0000-0000-000014080000}"/>
    <cellStyle name="40% - Énfasis1 15 2 2 4 2" xfId="26593" xr:uid="{00000000-0005-0000-0000-000014080000}"/>
    <cellStyle name="40% - Énfasis1 15 2 2 5" xfId="21051" xr:uid="{00000000-0005-0000-0000-000014080000}"/>
    <cellStyle name="40% - Énfasis1 15 2 3" xfId="11483" xr:uid="{00000000-0005-0000-0000-000017080000}"/>
    <cellStyle name="40% - Énfasis1 15 2 3 2" xfId="17044" xr:uid="{00000000-0005-0000-0000-000017080000}"/>
    <cellStyle name="40% - Énfasis1 15 2 3 2 2" xfId="28130" xr:uid="{00000000-0005-0000-0000-000017080000}"/>
    <cellStyle name="40% - Énfasis1 15 2 3 3" xfId="22588" xr:uid="{00000000-0005-0000-0000-000017080000}"/>
    <cellStyle name="40% - Énfasis1 15 2 4" xfId="13025" xr:uid="{00000000-0005-0000-0000-000018080000}"/>
    <cellStyle name="40% - Énfasis1 15 2 4 2" xfId="18577" xr:uid="{00000000-0005-0000-0000-000018080000}"/>
    <cellStyle name="40% - Énfasis1 15 2 4 2 2" xfId="29663" xr:uid="{00000000-0005-0000-0000-000018080000}"/>
    <cellStyle name="40% - Énfasis1 15 2 4 3" xfId="24121" xr:uid="{00000000-0005-0000-0000-000018080000}"/>
    <cellStyle name="40% - Énfasis1 15 2 5" xfId="15506" xr:uid="{00000000-0005-0000-0000-000013080000}"/>
    <cellStyle name="40% - Énfasis1 15 2 5 2" xfId="26592" xr:uid="{00000000-0005-0000-0000-000013080000}"/>
    <cellStyle name="40% - Énfasis1 15 2 6" xfId="21050" xr:uid="{00000000-0005-0000-0000-000013080000}"/>
    <cellStyle name="40% - Énfasis1 15 3" xfId="9336" xr:uid="{00000000-0005-0000-0000-000019080000}"/>
    <cellStyle name="40% - Énfasis1 15 3 2" xfId="11485" xr:uid="{00000000-0005-0000-0000-00001A080000}"/>
    <cellStyle name="40% - Énfasis1 15 3 2 2" xfId="17046" xr:uid="{00000000-0005-0000-0000-00001A080000}"/>
    <cellStyle name="40% - Énfasis1 15 3 2 2 2" xfId="28132" xr:uid="{00000000-0005-0000-0000-00001A080000}"/>
    <cellStyle name="40% - Énfasis1 15 3 2 3" xfId="22590" xr:uid="{00000000-0005-0000-0000-00001A080000}"/>
    <cellStyle name="40% - Énfasis1 15 3 3" xfId="13027" xr:uid="{00000000-0005-0000-0000-00001B080000}"/>
    <cellStyle name="40% - Énfasis1 15 3 3 2" xfId="18579" xr:uid="{00000000-0005-0000-0000-00001B080000}"/>
    <cellStyle name="40% - Énfasis1 15 3 3 2 2" xfId="29665" xr:uid="{00000000-0005-0000-0000-00001B080000}"/>
    <cellStyle name="40% - Énfasis1 15 3 3 3" xfId="24123" xr:uid="{00000000-0005-0000-0000-00001B080000}"/>
    <cellStyle name="40% - Énfasis1 15 3 4" xfId="15508" xr:uid="{00000000-0005-0000-0000-000019080000}"/>
    <cellStyle name="40% - Énfasis1 15 3 4 2" xfId="26594" xr:uid="{00000000-0005-0000-0000-000019080000}"/>
    <cellStyle name="40% - Énfasis1 15 3 5" xfId="21052" xr:uid="{00000000-0005-0000-0000-000019080000}"/>
    <cellStyle name="40% - Énfasis1 15 4" xfId="9333" xr:uid="{00000000-0005-0000-0000-00001C080000}"/>
    <cellStyle name="40% - Énfasis1 15 4 2" xfId="15505" xr:uid="{00000000-0005-0000-0000-00001C080000}"/>
    <cellStyle name="40% - Énfasis1 15 4 2 2" xfId="26591" xr:uid="{00000000-0005-0000-0000-00001C080000}"/>
    <cellStyle name="40% - Énfasis1 15 4 3" xfId="21049" xr:uid="{00000000-0005-0000-0000-00001C080000}"/>
    <cellStyle name="40% - Énfasis1 15 5" xfId="11482" xr:uid="{00000000-0005-0000-0000-00001D080000}"/>
    <cellStyle name="40% - Énfasis1 15 5 2" xfId="17043" xr:uid="{00000000-0005-0000-0000-00001D080000}"/>
    <cellStyle name="40% - Énfasis1 15 5 2 2" xfId="28129" xr:uid="{00000000-0005-0000-0000-00001D080000}"/>
    <cellStyle name="40% - Énfasis1 15 5 3" xfId="22587" xr:uid="{00000000-0005-0000-0000-00001D080000}"/>
    <cellStyle name="40% - Énfasis1 15 6" xfId="13024" xr:uid="{00000000-0005-0000-0000-00001E080000}"/>
    <cellStyle name="40% - Énfasis1 15 6 2" xfId="18576" xr:uid="{00000000-0005-0000-0000-00001E080000}"/>
    <cellStyle name="40% - Énfasis1 15 6 2 2" xfId="29662" xr:uid="{00000000-0005-0000-0000-00001E080000}"/>
    <cellStyle name="40% - Énfasis1 15 6 3" xfId="24120" xr:uid="{00000000-0005-0000-0000-00001E080000}"/>
    <cellStyle name="40% - Énfasis1 15 7" xfId="14844" xr:uid="{00000000-0005-0000-0000-000012080000}"/>
    <cellStyle name="40% - Énfasis1 15 7 2" xfId="25930" xr:uid="{00000000-0005-0000-0000-000012080000}"/>
    <cellStyle name="40% - Énfasis1 15 8" xfId="20388" xr:uid="{00000000-0005-0000-0000-000012080000}"/>
    <cellStyle name="40% - Énfasis1 16" xfId="8647" xr:uid="{00000000-0005-0000-0000-00001F080000}"/>
    <cellStyle name="40% - Énfasis1 16 2" xfId="9338" xr:uid="{00000000-0005-0000-0000-000020080000}"/>
    <cellStyle name="40% - Énfasis1 16 2 2" xfId="9339" xr:uid="{00000000-0005-0000-0000-000021080000}"/>
    <cellStyle name="40% - Énfasis1 16 2 2 2" xfId="11488" xr:uid="{00000000-0005-0000-0000-000022080000}"/>
    <cellStyle name="40% - Énfasis1 16 2 2 2 2" xfId="17049" xr:uid="{00000000-0005-0000-0000-000022080000}"/>
    <cellStyle name="40% - Énfasis1 16 2 2 2 2 2" xfId="28135" xr:uid="{00000000-0005-0000-0000-000022080000}"/>
    <cellStyle name="40% - Énfasis1 16 2 2 2 3" xfId="22593" xr:uid="{00000000-0005-0000-0000-000022080000}"/>
    <cellStyle name="40% - Énfasis1 16 2 2 3" xfId="13030" xr:uid="{00000000-0005-0000-0000-000023080000}"/>
    <cellStyle name="40% - Énfasis1 16 2 2 3 2" xfId="18582" xr:uid="{00000000-0005-0000-0000-000023080000}"/>
    <cellStyle name="40% - Énfasis1 16 2 2 3 2 2" xfId="29668" xr:uid="{00000000-0005-0000-0000-000023080000}"/>
    <cellStyle name="40% - Énfasis1 16 2 2 3 3" xfId="24126" xr:uid="{00000000-0005-0000-0000-000023080000}"/>
    <cellStyle name="40% - Énfasis1 16 2 2 4" xfId="15511" xr:uid="{00000000-0005-0000-0000-000021080000}"/>
    <cellStyle name="40% - Énfasis1 16 2 2 4 2" xfId="26597" xr:uid="{00000000-0005-0000-0000-000021080000}"/>
    <cellStyle name="40% - Énfasis1 16 2 2 5" xfId="21055" xr:uid="{00000000-0005-0000-0000-000021080000}"/>
    <cellStyle name="40% - Énfasis1 16 2 3" xfId="11487" xr:uid="{00000000-0005-0000-0000-000024080000}"/>
    <cellStyle name="40% - Énfasis1 16 2 3 2" xfId="17048" xr:uid="{00000000-0005-0000-0000-000024080000}"/>
    <cellStyle name="40% - Énfasis1 16 2 3 2 2" xfId="28134" xr:uid="{00000000-0005-0000-0000-000024080000}"/>
    <cellStyle name="40% - Énfasis1 16 2 3 3" xfId="22592" xr:uid="{00000000-0005-0000-0000-000024080000}"/>
    <cellStyle name="40% - Énfasis1 16 2 4" xfId="13029" xr:uid="{00000000-0005-0000-0000-000025080000}"/>
    <cellStyle name="40% - Énfasis1 16 2 4 2" xfId="18581" xr:uid="{00000000-0005-0000-0000-000025080000}"/>
    <cellStyle name="40% - Énfasis1 16 2 4 2 2" xfId="29667" xr:uid="{00000000-0005-0000-0000-000025080000}"/>
    <cellStyle name="40% - Énfasis1 16 2 4 3" xfId="24125" xr:uid="{00000000-0005-0000-0000-000025080000}"/>
    <cellStyle name="40% - Énfasis1 16 2 5" xfId="15510" xr:uid="{00000000-0005-0000-0000-000020080000}"/>
    <cellStyle name="40% - Énfasis1 16 2 5 2" xfId="26596" xr:uid="{00000000-0005-0000-0000-000020080000}"/>
    <cellStyle name="40% - Énfasis1 16 2 6" xfId="21054" xr:uid="{00000000-0005-0000-0000-000020080000}"/>
    <cellStyle name="40% - Énfasis1 16 3" xfId="9340" xr:uid="{00000000-0005-0000-0000-000026080000}"/>
    <cellStyle name="40% - Énfasis1 16 3 2" xfId="11489" xr:uid="{00000000-0005-0000-0000-000027080000}"/>
    <cellStyle name="40% - Énfasis1 16 3 2 2" xfId="17050" xr:uid="{00000000-0005-0000-0000-000027080000}"/>
    <cellStyle name="40% - Énfasis1 16 3 2 2 2" xfId="28136" xr:uid="{00000000-0005-0000-0000-000027080000}"/>
    <cellStyle name="40% - Énfasis1 16 3 2 3" xfId="22594" xr:uid="{00000000-0005-0000-0000-000027080000}"/>
    <cellStyle name="40% - Énfasis1 16 3 3" xfId="13031" xr:uid="{00000000-0005-0000-0000-000028080000}"/>
    <cellStyle name="40% - Énfasis1 16 3 3 2" xfId="18583" xr:uid="{00000000-0005-0000-0000-000028080000}"/>
    <cellStyle name="40% - Énfasis1 16 3 3 2 2" xfId="29669" xr:uid="{00000000-0005-0000-0000-000028080000}"/>
    <cellStyle name="40% - Énfasis1 16 3 3 3" xfId="24127" xr:uid="{00000000-0005-0000-0000-000028080000}"/>
    <cellStyle name="40% - Énfasis1 16 3 4" xfId="15512" xr:uid="{00000000-0005-0000-0000-000026080000}"/>
    <cellStyle name="40% - Énfasis1 16 3 4 2" xfId="26598" xr:uid="{00000000-0005-0000-0000-000026080000}"/>
    <cellStyle name="40% - Énfasis1 16 3 5" xfId="21056" xr:uid="{00000000-0005-0000-0000-000026080000}"/>
    <cellStyle name="40% - Énfasis1 16 4" xfId="9337" xr:uid="{00000000-0005-0000-0000-000029080000}"/>
    <cellStyle name="40% - Énfasis1 16 4 2" xfId="15509" xr:uid="{00000000-0005-0000-0000-000029080000}"/>
    <cellStyle name="40% - Énfasis1 16 4 2 2" xfId="26595" xr:uid="{00000000-0005-0000-0000-000029080000}"/>
    <cellStyle name="40% - Énfasis1 16 4 3" xfId="21053" xr:uid="{00000000-0005-0000-0000-000029080000}"/>
    <cellStyle name="40% - Énfasis1 16 5" xfId="11486" xr:uid="{00000000-0005-0000-0000-00002A080000}"/>
    <cellStyle name="40% - Énfasis1 16 5 2" xfId="17047" xr:uid="{00000000-0005-0000-0000-00002A080000}"/>
    <cellStyle name="40% - Énfasis1 16 5 2 2" xfId="28133" xr:uid="{00000000-0005-0000-0000-00002A080000}"/>
    <cellStyle name="40% - Énfasis1 16 5 3" xfId="22591" xr:uid="{00000000-0005-0000-0000-00002A080000}"/>
    <cellStyle name="40% - Énfasis1 16 6" xfId="13028" xr:uid="{00000000-0005-0000-0000-00002B080000}"/>
    <cellStyle name="40% - Énfasis1 16 6 2" xfId="18580" xr:uid="{00000000-0005-0000-0000-00002B080000}"/>
    <cellStyle name="40% - Énfasis1 16 6 2 2" xfId="29666" xr:uid="{00000000-0005-0000-0000-00002B080000}"/>
    <cellStyle name="40% - Énfasis1 16 6 3" xfId="24124" xr:uid="{00000000-0005-0000-0000-00002B080000}"/>
    <cellStyle name="40% - Énfasis1 16 7" xfId="14859" xr:uid="{00000000-0005-0000-0000-00001F080000}"/>
    <cellStyle name="40% - Énfasis1 16 7 2" xfId="25945" xr:uid="{00000000-0005-0000-0000-00001F080000}"/>
    <cellStyle name="40% - Énfasis1 16 8" xfId="20403" xr:uid="{00000000-0005-0000-0000-00001F080000}"/>
    <cellStyle name="40% - Énfasis1 17" xfId="9341" xr:uid="{00000000-0005-0000-0000-00002C080000}"/>
    <cellStyle name="40% - Énfasis1 17 2" xfId="9342" xr:uid="{00000000-0005-0000-0000-00002D080000}"/>
    <cellStyle name="40% - Énfasis1 17 2 2" xfId="9343" xr:uid="{00000000-0005-0000-0000-00002E080000}"/>
    <cellStyle name="40% - Énfasis1 17 2 2 2" xfId="11492" xr:uid="{00000000-0005-0000-0000-00002F080000}"/>
    <cellStyle name="40% - Énfasis1 17 2 2 2 2" xfId="17053" xr:uid="{00000000-0005-0000-0000-00002F080000}"/>
    <cellStyle name="40% - Énfasis1 17 2 2 2 2 2" xfId="28139" xr:uid="{00000000-0005-0000-0000-00002F080000}"/>
    <cellStyle name="40% - Énfasis1 17 2 2 2 3" xfId="22597" xr:uid="{00000000-0005-0000-0000-00002F080000}"/>
    <cellStyle name="40% - Énfasis1 17 2 2 3" xfId="13034" xr:uid="{00000000-0005-0000-0000-000030080000}"/>
    <cellStyle name="40% - Énfasis1 17 2 2 3 2" xfId="18586" xr:uid="{00000000-0005-0000-0000-000030080000}"/>
    <cellStyle name="40% - Énfasis1 17 2 2 3 2 2" xfId="29672" xr:uid="{00000000-0005-0000-0000-000030080000}"/>
    <cellStyle name="40% - Énfasis1 17 2 2 3 3" xfId="24130" xr:uid="{00000000-0005-0000-0000-000030080000}"/>
    <cellStyle name="40% - Énfasis1 17 2 2 4" xfId="15515" xr:uid="{00000000-0005-0000-0000-00002E080000}"/>
    <cellStyle name="40% - Énfasis1 17 2 2 4 2" xfId="26601" xr:uid="{00000000-0005-0000-0000-00002E080000}"/>
    <cellStyle name="40% - Énfasis1 17 2 2 5" xfId="21059" xr:uid="{00000000-0005-0000-0000-00002E080000}"/>
    <cellStyle name="40% - Énfasis1 17 2 3" xfId="11491" xr:uid="{00000000-0005-0000-0000-000031080000}"/>
    <cellStyle name="40% - Énfasis1 17 2 3 2" xfId="17052" xr:uid="{00000000-0005-0000-0000-000031080000}"/>
    <cellStyle name="40% - Énfasis1 17 2 3 2 2" xfId="28138" xr:uid="{00000000-0005-0000-0000-000031080000}"/>
    <cellStyle name="40% - Énfasis1 17 2 3 3" xfId="22596" xr:uid="{00000000-0005-0000-0000-000031080000}"/>
    <cellStyle name="40% - Énfasis1 17 2 4" xfId="13033" xr:uid="{00000000-0005-0000-0000-000032080000}"/>
    <cellStyle name="40% - Énfasis1 17 2 4 2" xfId="18585" xr:uid="{00000000-0005-0000-0000-000032080000}"/>
    <cellStyle name="40% - Énfasis1 17 2 4 2 2" xfId="29671" xr:uid="{00000000-0005-0000-0000-000032080000}"/>
    <cellStyle name="40% - Énfasis1 17 2 4 3" xfId="24129" xr:uid="{00000000-0005-0000-0000-000032080000}"/>
    <cellStyle name="40% - Énfasis1 17 2 5" xfId="15514" xr:uid="{00000000-0005-0000-0000-00002D080000}"/>
    <cellStyle name="40% - Énfasis1 17 2 5 2" xfId="26600" xr:uid="{00000000-0005-0000-0000-00002D080000}"/>
    <cellStyle name="40% - Énfasis1 17 2 6" xfId="21058" xr:uid="{00000000-0005-0000-0000-00002D080000}"/>
    <cellStyle name="40% - Énfasis1 17 3" xfId="9344" xr:uid="{00000000-0005-0000-0000-000033080000}"/>
    <cellStyle name="40% - Énfasis1 17 3 2" xfId="11493" xr:uid="{00000000-0005-0000-0000-000034080000}"/>
    <cellStyle name="40% - Énfasis1 17 3 2 2" xfId="17054" xr:uid="{00000000-0005-0000-0000-000034080000}"/>
    <cellStyle name="40% - Énfasis1 17 3 2 2 2" xfId="28140" xr:uid="{00000000-0005-0000-0000-000034080000}"/>
    <cellStyle name="40% - Énfasis1 17 3 2 3" xfId="22598" xr:uid="{00000000-0005-0000-0000-000034080000}"/>
    <cellStyle name="40% - Énfasis1 17 3 3" xfId="13035" xr:uid="{00000000-0005-0000-0000-000035080000}"/>
    <cellStyle name="40% - Énfasis1 17 3 3 2" xfId="18587" xr:uid="{00000000-0005-0000-0000-000035080000}"/>
    <cellStyle name="40% - Énfasis1 17 3 3 2 2" xfId="29673" xr:uid="{00000000-0005-0000-0000-000035080000}"/>
    <cellStyle name="40% - Énfasis1 17 3 3 3" xfId="24131" xr:uid="{00000000-0005-0000-0000-000035080000}"/>
    <cellStyle name="40% - Énfasis1 17 3 4" xfId="15516" xr:uid="{00000000-0005-0000-0000-000033080000}"/>
    <cellStyle name="40% - Énfasis1 17 3 4 2" xfId="26602" xr:uid="{00000000-0005-0000-0000-000033080000}"/>
    <cellStyle name="40% - Énfasis1 17 3 5" xfId="21060" xr:uid="{00000000-0005-0000-0000-000033080000}"/>
    <cellStyle name="40% - Énfasis1 17 4" xfId="11490" xr:uid="{00000000-0005-0000-0000-000036080000}"/>
    <cellStyle name="40% - Énfasis1 17 4 2" xfId="17051" xr:uid="{00000000-0005-0000-0000-000036080000}"/>
    <cellStyle name="40% - Énfasis1 17 4 2 2" xfId="28137" xr:uid="{00000000-0005-0000-0000-000036080000}"/>
    <cellStyle name="40% - Énfasis1 17 4 3" xfId="22595" xr:uid="{00000000-0005-0000-0000-000036080000}"/>
    <cellStyle name="40% - Énfasis1 17 5" xfId="13032" xr:uid="{00000000-0005-0000-0000-000037080000}"/>
    <cellStyle name="40% - Énfasis1 17 5 2" xfId="18584" xr:uid="{00000000-0005-0000-0000-000037080000}"/>
    <cellStyle name="40% - Énfasis1 17 5 2 2" xfId="29670" xr:uid="{00000000-0005-0000-0000-000037080000}"/>
    <cellStyle name="40% - Énfasis1 17 5 3" xfId="24128" xr:uid="{00000000-0005-0000-0000-000037080000}"/>
    <cellStyle name="40% - Énfasis1 17 6" xfId="15513" xr:uid="{00000000-0005-0000-0000-00002C080000}"/>
    <cellStyle name="40% - Énfasis1 17 6 2" xfId="26599" xr:uid="{00000000-0005-0000-0000-00002C080000}"/>
    <cellStyle name="40% - Énfasis1 17 7" xfId="21057" xr:uid="{00000000-0005-0000-0000-00002C080000}"/>
    <cellStyle name="40% - Énfasis1 18" xfId="9345" xr:uid="{00000000-0005-0000-0000-000038080000}"/>
    <cellStyle name="40% - Énfasis1 18 2" xfId="9346" xr:uid="{00000000-0005-0000-0000-000039080000}"/>
    <cellStyle name="40% - Énfasis1 18 2 2" xfId="9347" xr:uid="{00000000-0005-0000-0000-00003A080000}"/>
    <cellStyle name="40% - Énfasis1 18 2 2 2" xfId="11496" xr:uid="{00000000-0005-0000-0000-00003B080000}"/>
    <cellStyle name="40% - Énfasis1 18 2 2 2 2" xfId="17057" xr:uid="{00000000-0005-0000-0000-00003B080000}"/>
    <cellStyle name="40% - Énfasis1 18 2 2 2 2 2" xfId="28143" xr:uid="{00000000-0005-0000-0000-00003B080000}"/>
    <cellStyle name="40% - Énfasis1 18 2 2 2 3" xfId="22601" xr:uid="{00000000-0005-0000-0000-00003B080000}"/>
    <cellStyle name="40% - Énfasis1 18 2 2 3" xfId="13038" xr:uid="{00000000-0005-0000-0000-00003C080000}"/>
    <cellStyle name="40% - Énfasis1 18 2 2 3 2" xfId="18590" xr:uid="{00000000-0005-0000-0000-00003C080000}"/>
    <cellStyle name="40% - Énfasis1 18 2 2 3 2 2" xfId="29676" xr:uid="{00000000-0005-0000-0000-00003C080000}"/>
    <cellStyle name="40% - Énfasis1 18 2 2 3 3" xfId="24134" xr:uid="{00000000-0005-0000-0000-00003C080000}"/>
    <cellStyle name="40% - Énfasis1 18 2 2 4" xfId="15519" xr:uid="{00000000-0005-0000-0000-00003A080000}"/>
    <cellStyle name="40% - Énfasis1 18 2 2 4 2" xfId="26605" xr:uid="{00000000-0005-0000-0000-00003A080000}"/>
    <cellStyle name="40% - Énfasis1 18 2 2 5" xfId="21063" xr:uid="{00000000-0005-0000-0000-00003A080000}"/>
    <cellStyle name="40% - Énfasis1 18 2 3" xfId="11495" xr:uid="{00000000-0005-0000-0000-00003D080000}"/>
    <cellStyle name="40% - Énfasis1 18 2 3 2" xfId="17056" xr:uid="{00000000-0005-0000-0000-00003D080000}"/>
    <cellStyle name="40% - Énfasis1 18 2 3 2 2" xfId="28142" xr:uid="{00000000-0005-0000-0000-00003D080000}"/>
    <cellStyle name="40% - Énfasis1 18 2 3 3" xfId="22600" xr:uid="{00000000-0005-0000-0000-00003D080000}"/>
    <cellStyle name="40% - Énfasis1 18 2 4" xfId="13037" xr:uid="{00000000-0005-0000-0000-00003E080000}"/>
    <cellStyle name="40% - Énfasis1 18 2 4 2" xfId="18589" xr:uid="{00000000-0005-0000-0000-00003E080000}"/>
    <cellStyle name="40% - Énfasis1 18 2 4 2 2" xfId="29675" xr:uid="{00000000-0005-0000-0000-00003E080000}"/>
    <cellStyle name="40% - Énfasis1 18 2 4 3" xfId="24133" xr:uid="{00000000-0005-0000-0000-00003E080000}"/>
    <cellStyle name="40% - Énfasis1 18 2 5" xfId="15518" xr:uid="{00000000-0005-0000-0000-000039080000}"/>
    <cellStyle name="40% - Énfasis1 18 2 5 2" xfId="26604" xr:uid="{00000000-0005-0000-0000-000039080000}"/>
    <cellStyle name="40% - Énfasis1 18 2 6" xfId="21062" xr:uid="{00000000-0005-0000-0000-000039080000}"/>
    <cellStyle name="40% - Énfasis1 18 3" xfId="9348" xr:uid="{00000000-0005-0000-0000-00003F080000}"/>
    <cellStyle name="40% - Énfasis1 18 3 2" xfId="11497" xr:uid="{00000000-0005-0000-0000-000040080000}"/>
    <cellStyle name="40% - Énfasis1 18 3 2 2" xfId="17058" xr:uid="{00000000-0005-0000-0000-000040080000}"/>
    <cellStyle name="40% - Énfasis1 18 3 2 2 2" xfId="28144" xr:uid="{00000000-0005-0000-0000-000040080000}"/>
    <cellStyle name="40% - Énfasis1 18 3 2 3" xfId="22602" xr:uid="{00000000-0005-0000-0000-000040080000}"/>
    <cellStyle name="40% - Énfasis1 18 3 3" xfId="13039" xr:uid="{00000000-0005-0000-0000-000041080000}"/>
    <cellStyle name="40% - Énfasis1 18 3 3 2" xfId="18591" xr:uid="{00000000-0005-0000-0000-000041080000}"/>
    <cellStyle name="40% - Énfasis1 18 3 3 2 2" xfId="29677" xr:uid="{00000000-0005-0000-0000-000041080000}"/>
    <cellStyle name="40% - Énfasis1 18 3 3 3" xfId="24135" xr:uid="{00000000-0005-0000-0000-000041080000}"/>
    <cellStyle name="40% - Énfasis1 18 3 4" xfId="15520" xr:uid="{00000000-0005-0000-0000-00003F080000}"/>
    <cellStyle name="40% - Énfasis1 18 3 4 2" xfId="26606" xr:uid="{00000000-0005-0000-0000-00003F080000}"/>
    <cellStyle name="40% - Énfasis1 18 3 5" xfId="21064" xr:uid="{00000000-0005-0000-0000-00003F080000}"/>
    <cellStyle name="40% - Énfasis1 18 4" xfId="11494" xr:uid="{00000000-0005-0000-0000-000042080000}"/>
    <cellStyle name="40% - Énfasis1 18 4 2" xfId="17055" xr:uid="{00000000-0005-0000-0000-000042080000}"/>
    <cellStyle name="40% - Énfasis1 18 4 2 2" xfId="28141" xr:uid="{00000000-0005-0000-0000-000042080000}"/>
    <cellStyle name="40% - Énfasis1 18 4 3" xfId="22599" xr:uid="{00000000-0005-0000-0000-000042080000}"/>
    <cellStyle name="40% - Énfasis1 18 5" xfId="13036" xr:uid="{00000000-0005-0000-0000-000043080000}"/>
    <cellStyle name="40% - Énfasis1 18 5 2" xfId="18588" xr:uid="{00000000-0005-0000-0000-000043080000}"/>
    <cellStyle name="40% - Énfasis1 18 5 2 2" xfId="29674" xr:uid="{00000000-0005-0000-0000-000043080000}"/>
    <cellStyle name="40% - Énfasis1 18 5 3" xfId="24132" xr:uid="{00000000-0005-0000-0000-000043080000}"/>
    <cellStyle name="40% - Énfasis1 18 6" xfId="15517" xr:uid="{00000000-0005-0000-0000-000038080000}"/>
    <cellStyle name="40% - Énfasis1 18 6 2" xfId="26603" xr:uid="{00000000-0005-0000-0000-000038080000}"/>
    <cellStyle name="40% - Énfasis1 18 7" xfId="21061" xr:uid="{00000000-0005-0000-0000-000038080000}"/>
    <cellStyle name="40% - Énfasis1 19" xfId="9349" xr:uid="{00000000-0005-0000-0000-000044080000}"/>
    <cellStyle name="40% - Énfasis1 19 2" xfId="9350" xr:uid="{00000000-0005-0000-0000-000045080000}"/>
    <cellStyle name="40% - Énfasis1 19 2 2" xfId="9351" xr:uid="{00000000-0005-0000-0000-000046080000}"/>
    <cellStyle name="40% - Énfasis1 19 2 2 2" xfId="11500" xr:uid="{00000000-0005-0000-0000-000047080000}"/>
    <cellStyle name="40% - Énfasis1 19 2 2 2 2" xfId="17061" xr:uid="{00000000-0005-0000-0000-000047080000}"/>
    <cellStyle name="40% - Énfasis1 19 2 2 2 2 2" xfId="28147" xr:uid="{00000000-0005-0000-0000-000047080000}"/>
    <cellStyle name="40% - Énfasis1 19 2 2 2 3" xfId="22605" xr:uid="{00000000-0005-0000-0000-000047080000}"/>
    <cellStyle name="40% - Énfasis1 19 2 2 3" xfId="13042" xr:uid="{00000000-0005-0000-0000-000048080000}"/>
    <cellStyle name="40% - Énfasis1 19 2 2 3 2" xfId="18594" xr:uid="{00000000-0005-0000-0000-000048080000}"/>
    <cellStyle name="40% - Énfasis1 19 2 2 3 2 2" xfId="29680" xr:uid="{00000000-0005-0000-0000-000048080000}"/>
    <cellStyle name="40% - Énfasis1 19 2 2 3 3" xfId="24138" xr:uid="{00000000-0005-0000-0000-000048080000}"/>
    <cellStyle name="40% - Énfasis1 19 2 2 4" xfId="15523" xr:uid="{00000000-0005-0000-0000-000046080000}"/>
    <cellStyle name="40% - Énfasis1 19 2 2 4 2" xfId="26609" xr:uid="{00000000-0005-0000-0000-000046080000}"/>
    <cellStyle name="40% - Énfasis1 19 2 2 5" xfId="21067" xr:uid="{00000000-0005-0000-0000-000046080000}"/>
    <cellStyle name="40% - Énfasis1 19 2 3" xfId="11499" xr:uid="{00000000-0005-0000-0000-000049080000}"/>
    <cellStyle name="40% - Énfasis1 19 2 3 2" xfId="17060" xr:uid="{00000000-0005-0000-0000-000049080000}"/>
    <cellStyle name="40% - Énfasis1 19 2 3 2 2" xfId="28146" xr:uid="{00000000-0005-0000-0000-000049080000}"/>
    <cellStyle name="40% - Énfasis1 19 2 3 3" xfId="22604" xr:uid="{00000000-0005-0000-0000-000049080000}"/>
    <cellStyle name="40% - Énfasis1 19 2 4" xfId="13041" xr:uid="{00000000-0005-0000-0000-00004A080000}"/>
    <cellStyle name="40% - Énfasis1 19 2 4 2" xfId="18593" xr:uid="{00000000-0005-0000-0000-00004A080000}"/>
    <cellStyle name="40% - Énfasis1 19 2 4 2 2" xfId="29679" xr:uid="{00000000-0005-0000-0000-00004A080000}"/>
    <cellStyle name="40% - Énfasis1 19 2 4 3" xfId="24137" xr:uid="{00000000-0005-0000-0000-00004A080000}"/>
    <cellStyle name="40% - Énfasis1 19 2 5" xfId="15522" xr:uid="{00000000-0005-0000-0000-000045080000}"/>
    <cellStyle name="40% - Énfasis1 19 2 5 2" xfId="26608" xr:uid="{00000000-0005-0000-0000-000045080000}"/>
    <cellStyle name="40% - Énfasis1 19 2 6" xfId="21066" xr:uid="{00000000-0005-0000-0000-000045080000}"/>
    <cellStyle name="40% - Énfasis1 19 3" xfId="9352" xr:uid="{00000000-0005-0000-0000-00004B080000}"/>
    <cellStyle name="40% - Énfasis1 19 3 2" xfId="11501" xr:uid="{00000000-0005-0000-0000-00004C080000}"/>
    <cellStyle name="40% - Énfasis1 19 3 2 2" xfId="17062" xr:uid="{00000000-0005-0000-0000-00004C080000}"/>
    <cellStyle name="40% - Énfasis1 19 3 2 2 2" xfId="28148" xr:uid="{00000000-0005-0000-0000-00004C080000}"/>
    <cellStyle name="40% - Énfasis1 19 3 2 3" xfId="22606" xr:uid="{00000000-0005-0000-0000-00004C080000}"/>
    <cellStyle name="40% - Énfasis1 19 3 3" xfId="13043" xr:uid="{00000000-0005-0000-0000-00004D080000}"/>
    <cellStyle name="40% - Énfasis1 19 3 3 2" xfId="18595" xr:uid="{00000000-0005-0000-0000-00004D080000}"/>
    <cellStyle name="40% - Énfasis1 19 3 3 2 2" xfId="29681" xr:uid="{00000000-0005-0000-0000-00004D080000}"/>
    <cellStyle name="40% - Énfasis1 19 3 3 3" xfId="24139" xr:uid="{00000000-0005-0000-0000-00004D080000}"/>
    <cellStyle name="40% - Énfasis1 19 3 4" xfId="15524" xr:uid="{00000000-0005-0000-0000-00004B080000}"/>
    <cellStyle name="40% - Énfasis1 19 3 4 2" xfId="26610" xr:uid="{00000000-0005-0000-0000-00004B080000}"/>
    <cellStyle name="40% - Énfasis1 19 3 5" xfId="21068" xr:uid="{00000000-0005-0000-0000-00004B080000}"/>
    <cellStyle name="40% - Énfasis1 19 4" xfId="11498" xr:uid="{00000000-0005-0000-0000-00004E080000}"/>
    <cellStyle name="40% - Énfasis1 19 4 2" xfId="17059" xr:uid="{00000000-0005-0000-0000-00004E080000}"/>
    <cellStyle name="40% - Énfasis1 19 4 2 2" xfId="28145" xr:uid="{00000000-0005-0000-0000-00004E080000}"/>
    <cellStyle name="40% - Énfasis1 19 4 3" xfId="22603" xr:uid="{00000000-0005-0000-0000-00004E080000}"/>
    <cellStyle name="40% - Énfasis1 19 5" xfId="13040" xr:uid="{00000000-0005-0000-0000-00004F080000}"/>
    <cellStyle name="40% - Énfasis1 19 5 2" xfId="18592" xr:uid="{00000000-0005-0000-0000-00004F080000}"/>
    <cellStyle name="40% - Énfasis1 19 5 2 2" xfId="29678" xr:uid="{00000000-0005-0000-0000-00004F080000}"/>
    <cellStyle name="40% - Énfasis1 19 5 3" xfId="24136" xr:uid="{00000000-0005-0000-0000-00004F080000}"/>
    <cellStyle name="40% - Énfasis1 19 6" xfId="15521" xr:uid="{00000000-0005-0000-0000-000044080000}"/>
    <cellStyle name="40% - Énfasis1 19 6 2" xfId="26607" xr:uid="{00000000-0005-0000-0000-000044080000}"/>
    <cellStyle name="40% - Énfasis1 19 7" xfId="21065" xr:uid="{00000000-0005-0000-0000-000044080000}"/>
    <cellStyle name="40% - Énfasis1 2" xfId="63" xr:uid="{00000000-0005-0000-0000-00001F000000}"/>
    <cellStyle name="40% - Énfasis1 2 2" xfId="781" xr:uid="{00000000-0005-0000-0000-0000F7000000}"/>
    <cellStyle name="40% - Énfasis1 2 2 2" xfId="782" xr:uid="{00000000-0005-0000-0000-0000F8000000}"/>
    <cellStyle name="40% - Énfasis1 2 2 2 2" xfId="783" xr:uid="{00000000-0005-0000-0000-0000F9000000}"/>
    <cellStyle name="40% - Énfasis1 2 2 2 3" xfId="11502" xr:uid="{00000000-0005-0000-0000-000052080000}"/>
    <cellStyle name="40% - Énfasis1 2 2 2 3 2" xfId="17063" xr:uid="{00000000-0005-0000-0000-000052080000}"/>
    <cellStyle name="40% - Énfasis1 2 2 2 3 2 2" xfId="28149" xr:uid="{00000000-0005-0000-0000-000052080000}"/>
    <cellStyle name="40% - Énfasis1 2 2 2 3 3" xfId="22607" xr:uid="{00000000-0005-0000-0000-000052080000}"/>
    <cellStyle name="40% - Énfasis1 2 2 3" xfId="784" xr:uid="{00000000-0005-0000-0000-0000FA000000}"/>
    <cellStyle name="40% - Énfasis1 2 2 3 2" xfId="13044" xr:uid="{00000000-0005-0000-0000-000053080000}"/>
    <cellStyle name="40% - Énfasis1 2 2 3 2 2" xfId="18596" xr:uid="{00000000-0005-0000-0000-000053080000}"/>
    <cellStyle name="40% - Énfasis1 2 2 3 2 2 2" xfId="29682" xr:uid="{00000000-0005-0000-0000-000053080000}"/>
    <cellStyle name="40% - Énfasis1 2 2 3 2 3" xfId="24140" xr:uid="{00000000-0005-0000-0000-000053080000}"/>
    <cellStyle name="40% - Énfasis1 2 2 4" xfId="9353" xr:uid="{00000000-0005-0000-0000-000051080000}"/>
    <cellStyle name="40% - Énfasis1 2 2 4 2" xfId="15525" xr:uid="{00000000-0005-0000-0000-000051080000}"/>
    <cellStyle name="40% - Énfasis1 2 2 4 2 2" xfId="26611" xr:uid="{00000000-0005-0000-0000-000051080000}"/>
    <cellStyle name="40% - Énfasis1 2 2 4 3" xfId="21069" xr:uid="{00000000-0005-0000-0000-000051080000}"/>
    <cellStyle name="40% - Énfasis1 2 3" xfId="785" xr:uid="{00000000-0005-0000-0000-0000FB000000}"/>
    <cellStyle name="40% - Énfasis1 2 3 2" xfId="786" xr:uid="{00000000-0005-0000-0000-0000FC000000}"/>
    <cellStyle name="40% - Énfasis1 2 3 2 2" xfId="11503" xr:uid="{00000000-0005-0000-0000-000055080000}"/>
    <cellStyle name="40% - Énfasis1 2 3 2 2 2" xfId="17064" xr:uid="{00000000-0005-0000-0000-000055080000}"/>
    <cellStyle name="40% - Énfasis1 2 3 2 2 2 2" xfId="28150" xr:uid="{00000000-0005-0000-0000-000055080000}"/>
    <cellStyle name="40% - Énfasis1 2 3 2 2 3" xfId="22608" xr:uid="{00000000-0005-0000-0000-000055080000}"/>
    <cellStyle name="40% - Énfasis1 2 3 2 3" xfId="14261" xr:uid="{00000000-0005-0000-0000-0000FC000000}"/>
    <cellStyle name="40% - Énfasis1 2 3 2 3 2" xfId="25347" xr:uid="{00000000-0005-0000-0000-0000FC000000}"/>
    <cellStyle name="40% - Énfasis1 2 3 2 4" xfId="19805" xr:uid="{00000000-0005-0000-0000-0000FC000000}"/>
    <cellStyle name="40% - Énfasis1 2 3 3" xfId="13045" xr:uid="{00000000-0005-0000-0000-000056080000}"/>
    <cellStyle name="40% - Énfasis1 2 3 3 2" xfId="18597" xr:uid="{00000000-0005-0000-0000-000056080000}"/>
    <cellStyle name="40% - Énfasis1 2 3 3 2 2" xfId="29683" xr:uid="{00000000-0005-0000-0000-000056080000}"/>
    <cellStyle name="40% - Énfasis1 2 3 3 3" xfId="24141" xr:uid="{00000000-0005-0000-0000-000056080000}"/>
    <cellStyle name="40% - Énfasis1 2 3 4" xfId="9354" xr:uid="{00000000-0005-0000-0000-000054080000}"/>
    <cellStyle name="40% - Énfasis1 2 3 4 2" xfId="15526" xr:uid="{00000000-0005-0000-0000-000054080000}"/>
    <cellStyle name="40% - Énfasis1 2 3 4 2 2" xfId="26612" xr:uid="{00000000-0005-0000-0000-000054080000}"/>
    <cellStyle name="40% - Énfasis1 2 3 4 3" xfId="21070" xr:uid="{00000000-0005-0000-0000-000054080000}"/>
    <cellStyle name="40% - Énfasis1 2 4" xfId="787" xr:uid="{00000000-0005-0000-0000-0000FD000000}"/>
    <cellStyle name="40% - Énfasis1 2 4 2" xfId="788" xr:uid="{00000000-0005-0000-0000-0000FE000000}"/>
    <cellStyle name="40% - Énfasis1 2 5" xfId="789" xr:uid="{00000000-0005-0000-0000-0000FF000000}"/>
    <cellStyle name="40% - Énfasis1 2 6" xfId="790" xr:uid="{00000000-0005-0000-0000-000000010000}"/>
    <cellStyle name="40% - Énfasis1 2 7" xfId="791" xr:uid="{00000000-0005-0000-0000-000001010000}"/>
    <cellStyle name="40% - Énfasis1 2 7 2" xfId="14262" xr:uid="{00000000-0005-0000-0000-000001010000}"/>
    <cellStyle name="40% - Énfasis1 2 7 2 2" xfId="25348" xr:uid="{00000000-0005-0000-0000-000001010000}"/>
    <cellStyle name="40% - Énfasis1 2 7 3" xfId="19806" xr:uid="{00000000-0005-0000-0000-000001010000}"/>
    <cellStyle name="40% - Énfasis1 2 8" xfId="8444" xr:uid="{00000000-0005-0000-0000-000050080000}"/>
    <cellStyle name="40% - Énfasis1 2 8 2" xfId="14656" xr:uid="{00000000-0005-0000-0000-000050080000}"/>
    <cellStyle name="40% - Énfasis1 2 8 2 2" xfId="25742" xr:uid="{00000000-0005-0000-0000-000050080000}"/>
    <cellStyle name="40% - Énfasis1 2 8 3" xfId="20200" xr:uid="{00000000-0005-0000-0000-000050080000}"/>
    <cellStyle name="40% - Énfasis1 20" xfId="9355" xr:uid="{00000000-0005-0000-0000-000058080000}"/>
    <cellStyle name="40% - Énfasis1 20 2" xfId="9356" xr:uid="{00000000-0005-0000-0000-000059080000}"/>
    <cellStyle name="40% - Énfasis1 20 2 2" xfId="9357" xr:uid="{00000000-0005-0000-0000-00005A080000}"/>
    <cellStyle name="40% - Énfasis1 20 2 2 2" xfId="11506" xr:uid="{00000000-0005-0000-0000-00005B080000}"/>
    <cellStyle name="40% - Énfasis1 20 2 2 2 2" xfId="17067" xr:uid="{00000000-0005-0000-0000-00005B080000}"/>
    <cellStyle name="40% - Énfasis1 20 2 2 2 2 2" xfId="28153" xr:uid="{00000000-0005-0000-0000-00005B080000}"/>
    <cellStyle name="40% - Énfasis1 20 2 2 2 3" xfId="22611" xr:uid="{00000000-0005-0000-0000-00005B080000}"/>
    <cellStyle name="40% - Énfasis1 20 2 2 3" xfId="13048" xr:uid="{00000000-0005-0000-0000-00005C080000}"/>
    <cellStyle name="40% - Énfasis1 20 2 2 3 2" xfId="18600" xr:uid="{00000000-0005-0000-0000-00005C080000}"/>
    <cellStyle name="40% - Énfasis1 20 2 2 3 2 2" xfId="29686" xr:uid="{00000000-0005-0000-0000-00005C080000}"/>
    <cellStyle name="40% - Énfasis1 20 2 2 3 3" xfId="24144" xr:uid="{00000000-0005-0000-0000-00005C080000}"/>
    <cellStyle name="40% - Énfasis1 20 2 2 4" xfId="15529" xr:uid="{00000000-0005-0000-0000-00005A080000}"/>
    <cellStyle name="40% - Énfasis1 20 2 2 4 2" xfId="26615" xr:uid="{00000000-0005-0000-0000-00005A080000}"/>
    <cellStyle name="40% - Énfasis1 20 2 2 5" xfId="21073" xr:uid="{00000000-0005-0000-0000-00005A080000}"/>
    <cellStyle name="40% - Énfasis1 20 2 3" xfId="11505" xr:uid="{00000000-0005-0000-0000-00005D080000}"/>
    <cellStyle name="40% - Énfasis1 20 2 3 2" xfId="17066" xr:uid="{00000000-0005-0000-0000-00005D080000}"/>
    <cellStyle name="40% - Énfasis1 20 2 3 2 2" xfId="28152" xr:uid="{00000000-0005-0000-0000-00005D080000}"/>
    <cellStyle name="40% - Énfasis1 20 2 3 3" xfId="22610" xr:uid="{00000000-0005-0000-0000-00005D080000}"/>
    <cellStyle name="40% - Énfasis1 20 2 4" xfId="13047" xr:uid="{00000000-0005-0000-0000-00005E080000}"/>
    <cellStyle name="40% - Énfasis1 20 2 4 2" xfId="18599" xr:uid="{00000000-0005-0000-0000-00005E080000}"/>
    <cellStyle name="40% - Énfasis1 20 2 4 2 2" xfId="29685" xr:uid="{00000000-0005-0000-0000-00005E080000}"/>
    <cellStyle name="40% - Énfasis1 20 2 4 3" xfId="24143" xr:uid="{00000000-0005-0000-0000-00005E080000}"/>
    <cellStyle name="40% - Énfasis1 20 2 5" xfId="15528" xr:uid="{00000000-0005-0000-0000-000059080000}"/>
    <cellStyle name="40% - Énfasis1 20 2 5 2" xfId="26614" xr:uid="{00000000-0005-0000-0000-000059080000}"/>
    <cellStyle name="40% - Énfasis1 20 2 6" xfId="21072" xr:uid="{00000000-0005-0000-0000-000059080000}"/>
    <cellStyle name="40% - Énfasis1 20 3" xfId="9358" xr:uid="{00000000-0005-0000-0000-00005F080000}"/>
    <cellStyle name="40% - Énfasis1 20 3 2" xfId="11507" xr:uid="{00000000-0005-0000-0000-000060080000}"/>
    <cellStyle name="40% - Énfasis1 20 3 2 2" xfId="17068" xr:uid="{00000000-0005-0000-0000-000060080000}"/>
    <cellStyle name="40% - Énfasis1 20 3 2 2 2" xfId="28154" xr:uid="{00000000-0005-0000-0000-000060080000}"/>
    <cellStyle name="40% - Énfasis1 20 3 2 3" xfId="22612" xr:uid="{00000000-0005-0000-0000-000060080000}"/>
    <cellStyle name="40% - Énfasis1 20 3 3" xfId="13049" xr:uid="{00000000-0005-0000-0000-000061080000}"/>
    <cellStyle name="40% - Énfasis1 20 3 3 2" xfId="18601" xr:uid="{00000000-0005-0000-0000-000061080000}"/>
    <cellStyle name="40% - Énfasis1 20 3 3 2 2" xfId="29687" xr:uid="{00000000-0005-0000-0000-000061080000}"/>
    <cellStyle name="40% - Énfasis1 20 3 3 3" xfId="24145" xr:uid="{00000000-0005-0000-0000-000061080000}"/>
    <cellStyle name="40% - Énfasis1 20 3 4" xfId="15530" xr:uid="{00000000-0005-0000-0000-00005F080000}"/>
    <cellStyle name="40% - Énfasis1 20 3 4 2" xfId="26616" xr:uid="{00000000-0005-0000-0000-00005F080000}"/>
    <cellStyle name="40% - Énfasis1 20 3 5" xfId="21074" xr:uid="{00000000-0005-0000-0000-00005F080000}"/>
    <cellStyle name="40% - Énfasis1 20 4" xfId="11504" xr:uid="{00000000-0005-0000-0000-000062080000}"/>
    <cellStyle name="40% - Énfasis1 20 4 2" xfId="17065" xr:uid="{00000000-0005-0000-0000-000062080000}"/>
    <cellStyle name="40% - Énfasis1 20 4 2 2" xfId="28151" xr:uid="{00000000-0005-0000-0000-000062080000}"/>
    <cellStyle name="40% - Énfasis1 20 4 3" xfId="22609" xr:uid="{00000000-0005-0000-0000-000062080000}"/>
    <cellStyle name="40% - Énfasis1 20 5" xfId="13046" xr:uid="{00000000-0005-0000-0000-000063080000}"/>
    <cellStyle name="40% - Énfasis1 20 5 2" xfId="18598" xr:uid="{00000000-0005-0000-0000-000063080000}"/>
    <cellStyle name="40% - Énfasis1 20 5 2 2" xfId="29684" xr:uid="{00000000-0005-0000-0000-000063080000}"/>
    <cellStyle name="40% - Énfasis1 20 5 3" xfId="24142" xr:uid="{00000000-0005-0000-0000-000063080000}"/>
    <cellStyle name="40% - Énfasis1 20 6" xfId="15527" xr:uid="{00000000-0005-0000-0000-000058080000}"/>
    <cellStyle name="40% - Énfasis1 20 6 2" xfId="26613" xr:uid="{00000000-0005-0000-0000-000058080000}"/>
    <cellStyle name="40% - Énfasis1 20 7" xfId="21071" xr:uid="{00000000-0005-0000-0000-000058080000}"/>
    <cellStyle name="40% - Énfasis1 21" xfId="9359" xr:uid="{00000000-0005-0000-0000-000064080000}"/>
    <cellStyle name="40% - Énfasis1 21 2" xfId="9360" xr:uid="{00000000-0005-0000-0000-000065080000}"/>
    <cellStyle name="40% - Énfasis1 21 2 2" xfId="9361" xr:uid="{00000000-0005-0000-0000-000066080000}"/>
    <cellStyle name="40% - Énfasis1 21 2 2 2" xfId="11510" xr:uid="{00000000-0005-0000-0000-000067080000}"/>
    <cellStyle name="40% - Énfasis1 21 2 2 2 2" xfId="17071" xr:uid="{00000000-0005-0000-0000-000067080000}"/>
    <cellStyle name="40% - Énfasis1 21 2 2 2 2 2" xfId="28157" xr:uid="{00000000-0005-0000-0000-000067080000}"/>
    <cellStyle name="40% - Énfasis1 21 2 2 2 3" xfId="22615" xr:uid="{00000000-0005-0000-0000-000067080000}"/>
    <cellStyle name="40% - Énfasis1 21 2 2 3" xfId="13052" xr:uid="{00000000-0005-0000-0000-000068080000}"/>
    <cellStyle name="40% - Énfasis1 21 2 2 3 2" xfId="18604" xr:uid="{00000000-0005-0000-0000-000068080000}"/>
    <cellStyle name="40% - Énfasis1 21 2 2 3 2 2" xfId="29690" xr:uid="{00000000-0005-0000-0000-000068080000}"/>
    <cellStyle name="40% - Énfasis1 21 2 2 3 3" xfId="24148" xr:uid="{00000000-0005-0000-0000-000068080000}"/>
    <cellStyle name="40% - Énfasis1 21 2 2 4" xfId="15533" xr:uid="{00000000-0005-0000-0000-000066080000}"/>
    <cellStyle name="40% - Énfasis1 21 2 2 4 2" xfId="26619" xr:uid="{00000000-0005-0000-0000-000066080000}"/>
    <cellStyle name="40% - Énfasis1 21 2 2 5" xfId="21077" xr:uid="{00000000-0005-0000-0000-000066080000}"/>
    <cellStyle name="40% - Énfasis1 21 2 3" xfId="11509" xr:uid="{00000000-0005-0000-0000-000069080000}"/>
    <cellStyle name="40% - Énfasis1 21 2 3 2" xfId="17070" xr:uid="{00000000-0005-0000-0000-000069080000}"/>
    <cellStyle name="40% - Énfasis1 21 2 3 2 2" xfId="28156" xr:uid="{00000000-0005-0000-0000-000069080000}"/>
    <cellStyle name="40% - Énfasis1 21 2 3 3" xfId="22614" xr:uid="{00000000-0005-0000-0000-000069080000}"/>
    <cellStyle name="40% - Énfasis1 21 2 4" xfId="13051" xr:uid="{00000000-0005-0000-0000-00006A080000}"/>
    <cellStyle name="40% - Énfasis1 21 2 4 2" xfId="18603" xr:uid="{00000000-0005-0000-0000-00006A080000}"/>
    <cellStyle name="40% - Énfasis1 21 2 4 2 2" xfId="29689" xr:uid="{00000000-0005-0000-0000-00006A080000}"/>
    <cellStyle name="40% - Énfasis1 21 2 4 3" xfId="24147" xr:uid="{00000000-0005-0000-0000-00006A080000}"/>
    <cellStyle name="40% - Énfasis1 21 2 5" xfId="15532" xr:uid="{00000000-0005-0000-0000-000065080000}"/>
    <cellStyle name="40% - Énfasis1 21 2 5 2" xfId="26618" xr:uid="{00000000-0005-0000-0000-000065080000}"/>
    <cellStyle name="40% - Énfasis1 21 2 6" xfId="21076" xr:uid="{00000000-0005-0000-0000-000065080000}"/>
    <cellStyle name="40% - Énfasis1 21 3" xfId="9362" xr:uid="{00000000-0005-0000-0000-00006B080000}"/>
    <cellStyle name="40% - Énfasis1 21 3 2" xfId="11511" xr:uid="{00000000-0005-0000-0000-00006C080000}"/>
    <cellStyle name="40% - Énfasis1 21 3 2 2" xfId="17072" xr:uid="{00000000-0005-0000-0000-00006C080000}"/>
    <cellStyle name="40% - Énfasis1 21 3 2 2 2" xfId="28158" xr:uid="{00000000-0005-0000-0000-00006C080000}"/>
    <cellStyle name="40% - Énfasis1 21 3 2 3" xfId="22616" xr:uid="{00000000-0005-0000-0000-00006C080000}"/>
    <cellStyle name="40% - Énfasis1 21 3 3" xfId="13053" xr:uid="{00000000-0005-0000-0000-00006D080000}"/>
    <cellStyle name="40% - Énfasis1 21 3 3 2" xfId="18605" xr:uid="{00000000-0005-0000-0000-00006D080000}"/>
    <cellStyle name="40% - Énfasis1 21 3 3 2 2" xfId="29691" xr:uid="{00000000-0005-0000-0000-00006D080000}"/>
    <cellStyle name="40% - Énfasis1 21 3 3 3" xfId="24149" xr:uid="{00000000-0005-0000-0000-00006D080000}"/>
    <cellStyle name="40% - Énfasis1 21 3 4" xfId="15534" xr:uid="{00000000-0005-0000-0000-00006B080000}"/>
    <cellStyle name="40% - Énfasis1 21 3 4 2" xfId="26620" xr:uid="{00000000-0005-0000-0000-00006B080000}"/>
    <cellStyle name="40% - Énfasis1 21 3 5" xfId="21078" xr:uid="{00000000-0005-0000-0000-00006B080000}"/>
    <cellStyle name="40% - Énfasis1 21 4" xfId="11508" xr:uid="{00000000-0005-0000-0000-00006E080000}"/>
    <cellStyle name="40% - Énfasis1 21 4 2" xfId="17069" xr:uid="{00000000-0005-0000-0000-00006E080000}"/>
    <cellStyle name="40% - Énfasis1 21 4 2 2" xfId="28155" xr:uid="{00000000-0005-0000-0000-00006E080000}"/>
    <cellStyle name="40% - Énfasis1 21 4 3" xfId="22613" xr:uid="{00000000-0005-0000-0000-00006E080000}"/>
    <cellStyle name="40% - Énfasis1 21 5" xfId="13050" xr:uid="{00000000-0005-0000-0000-00006F080000}"/>
    <cellStyle name="40% - Énfasis1 21 5 2" xfId="18602" xr:uid="{00000000-0005-0000-0000-00006F080000}"/>
    <cellStyle name="40% - Énfasis1 21 5 2 2" xfId="29688" xr:uid="{00000000-0005-0000-0000-00006F080000}"/>
    <cellStyle name="40% - Énfasis1 21 5 3" xfId="24146" xr:uid="{00000000-0005-0000-0000-00006F080000}"/>
    <cellStyle name="40% - Énfasis1 21 6" xfId="15531" xr:uid="{00000000-0005-0000-0000-000064080000}"/>
    <cellStyle name="40% - Énfasis1 21 6 2" xfId="26617" xr:uid="{00000000-0005-0000-0000-000064080000}"/>
    <cellStyle name="40% - Énfasis1 21 7" xfId="21075" xr:uid="{00000000-0005-0000-0000-000064080000}"/>
    <cellStyle name="40% - Énfasis1 22" xfId="9363" xr:uid="{00000000-0005-0000-0000-000070080000}"/>
    <cellStyle name="40% - Énfasis1 22 2" xfId="9364" xr:uid="{00000000-0005-0000-0000-000071080000}"/>
    <cellStyle name="40% - Énfasis1 22 2 2" xfId="9365" xr:uid="{00000000-0005-0000-0000-000072080000}"/>
    <cellStyle name="40% - Énfasis1 22 2 2 2" xfId="11514" xr:uid="{00000000-0005-0000-0000-000073080000}"/>
    <cellStyle name="40% - Énfasis1 22 2 2 2 2" xfId="17075" xr:uid="{00000000-0005-0000-0000-000073080000}"/>
    <cellStyle name="40% - Énfasis1 22 2 2 2 2 2" xfId="28161" xr:uid="{00000000-0005-0000-0000-000073080000}"/>
    <cellStyle name="40% - Énfasis1 22 2 2 2 3" xfId="22619" xr:uid="{00000000-0005-0000-0000-000073080000}"/>
    <cellStyle name="40% - Énfasis1 22 2 2 3" xfId="13056" xr:uid="{00000000-0005-0000-0000-000074080000}"/>
    <cellStyle name="40% - Énfasis1 22 2 2 3 2" xfId="18608" xr:uid="{00000000-0005-0000-0000-000074080000}"/>
    <cellStyle name="40% - Énfasis1 22 2 2 3 2 2" xfId="29694" xr:uid="{00000000-0005-0000-0000-000074080000}"/>
    <cellStyle name="40% - Énfasis1 22 2 2 3 3" xfId="24152" xr:uid="{00000000-0005-0000-0000-000074080000}"/>
    <cellStyle name="40% - Énfasis1 22 2 2 4" xfId="15537" xr:uid="{00000000-0005-0000-0000-000072080000}"/>
    <cellStyle name="40% - Énfasis1 22 2 2 4 2" xfId="26623" xr:uid="{00000000-0005-0000-0000-000072080000}"/>
    <cellStyle name="40% - Énfasis1 22 2 2 5" xfId="21081" xr:uid="{00000000-0005-0000-0000-000072080000}"/>
    <cellStyle name="40% - Énfasis1 22 2 3" xfId="11513" xr:uid="{00000000-0005-0000-0000-000075080000}"/>
    <cellStyle name="40% - Énfasis1 22 2 3 2" xfId="17074" xr:uid="{00000000-0005-0000-0000-000075080000}"/>
    <cellStyle name="40% - Énfasis1 22 2 3 2 2" xfId="28160" xr:uid="{00000000-0005-0000-0000-000075080000}"/>
    <cellStyle name="40% - Énfasis1 22 2 3 3" xfId="22618" xr:uid="{00000000-0005-0000-0000-000075080000}"/>
    <cellStyle name="40% - Énfasis1 22 2 4" xfId="13055" xr:uid="{00000000-0005-0000-0000-000076080000}"/>
    <cellStyle name="40% - Énfasis1 22 2 4 2" xfId="18607" xr:uid="{00000000-0005-0000-0000-000076080000}"/>
    <cellStyle name="40% - Énfasis1 22 2 4 2 2" xfId="29693" xr:uid="{00000000-0005-0000-0000-000076080000}"/>
    <cellStyle name="40% - Énfasis1 22 2 4 3" xfId="24151" xr:uid="{00000000-0005-0000-0000-000076080000}"/>
    <cellStyle name="40% - Énfasis1 22 2 5" xfId="15536" xr:uid="{00000000-0005-0000-0000-000071080000}"/>
    <cellStyle name="40% - Énfasis1 22 2 5 2" xfId="26622" xr:uid="{00000000-0005-0000-0000-000071080000}"/>
    <cellStyle name="40% - Énfasis1 22 2 6" xfId="21080" xr:uid="{00000000-0005-0000-0000-000071080000}"/>
    <cellStyle name="40% - Énfasis1 22 3" xfId="9366" xr:uid="{00000000-0005-0000-0000-000077080000}"/>
    <cellStyle name="40% - Énfasis1 22 3 2" xfId="11515" xr:uid="{00000000-0005-0000-0000-000078080000}"/>
    <cellStyle name="40% - Énfasis1 22 3 2 2" xfId="17076" xr:uid="{00000000-0005-0000-0000-000078080000}"/>
    <cellStyle name="40% - Énfasis1 22 3 2 2 2" xfId="28162" xr:uid="{00000000-0005-0000-0000-000078080000}"/>
    <cellStyle name="40% - Énfasis1 22 3 2 3" xfId="22620" xr:uid="{00000000-0005-0000-0000-000078080000}"/>
    <cellStyle name="40% - Énfasis1 22 3 3" xfId="13057" xr:uid="{00000000-0005-0000-0000-000079080000}"/>
    <cellStyle name="40% - Énfasis1 22 3 3 2" xfId="18609" xr:uid="{00000000-0005-0000-0000-000079080000}"/>
    <cellStyle name="40% - Énfasis1 22 3 3 2 2" xfId="29695" xr:uid="{00000000-0005-0000-0000-000079080000}"/>
    <cellStyle name="40% - Énfasis1 22 3 3 3" xfId="24153" xr:uid="{00000000-0005-0000-0000-000079080000}"/>
    <cellStyle name="40% - Énfasis1 22 3 4" xfId="15538" xr:uid="{00000000-0005-0000-0000-000077080000}"/>
    <cellStyle name="40% - Énfasis1 22 3 4 2" xfId="26624" xr:uid="{00000000-0005-0000-0000-000077080000}"/>
    <cellStyle name="40% - Énfasis1 22 3 5" xfId="21082" xr:uid="{00000000-0005-0000-0000-000077080000}"/>
    <cellStyle name="40% - Énfasis1 22 4" xfId="11512" xr:uid="{00000000-0005-0000-0000-00007A080000}"/>
    <cellStyle name="40% - Énfasis1 22 4 2" xfId="17073" xr:uid="{00000000-0005-0000-0000-00007A080000}"/>
    <cellStyle name="40% - Énfasis1 22 4 2 2" xfId="28159" xr:uid="{00000000-0005-0000-0000-00007A080000}"/>
    <cellStyle name="40% - Énfasis1 22 4 3" xfId="22617" xr:uid="{00000000-0005-0000-0000-00007A080000}"/>
    <cellStyle name="40% - Énfasis1 22 5" xfId="13054" xr:uid="{00000000-0005-0000-0000-00007B080000}"/>
    <cellStyle name="40% - Énfasis1 22 5 2" xfId="18606" xr:uid="{00000000-0005-0000-0000-00007B080000}"/>
    <cellStyle name="40% - Énfasis1 22 5 2 2" xfId="29692" xr:uid="{00000000-0005-0000-0000-00007B080000}"/>
    <cellStyle name="40% - Énfasis1 22 5 3" xfId="24150" xr:uid="{00000000-0005-0000-0000-00007B080000}"/>
    <cellStyle name="40% - Énfasis1 22 6" xfId="15535" xr:uid="{00000000-0005-0000-0000-000070080000}"/>
    <cellStyle name="40% - Énfasis1 22 6 2" xfId="26621" xr:uid="{00000000-0005-0000-0000-000070080000}"/>
    <cellStyle name="40% - Énfasis1 22 7" xfId="21079" xr:uid="{00000000-0005-0000-0000-000070080000}"/>
    <cellStyle name="40% - Énfasis1 23" xfId="9367" xr:uid="{00000000-0005-0000-0000-00007C080000}"/>
    <cellStyle name="40% - Énfasis1 23 2" xfId="9368" xr:uid="{00000000-0005-0000-0000-00007D080000}"/>
    <cellStyle name="40% - Énfasis1 23 2 2" xfId="9369" xr:uid="{00000000-0005-0000-0000-00007E080000}"/>
    <cellStyle name="40% - Énfasis1 23 2 2 2" xfId="11518" xr:uid="{00000000-0005-0000-0000-00007F080000}"/>
    <cellStyle name="40% - Énfasis1 23 2 2 2 2" xfId="17079" xr:uid="{00000000-0005-0000-0000-00007F080000}"/>
    <cellStyle name="40% - Énfasis1 23 2 2 2 2 2" xfId="28165" xr:uid="{00000000-0005-0000-0000-00007F080000}"/>
    <cellStyle name="40% - Énfasis1 23 2 2 2 3" xfId="22623" xr:uid="{00000000-0005-0000-0000-00007F080000}"/>
    <cellStyle name="40% - Énfasis1 23 2 2 3" xfId="13060" xr:uid="{00000000-0005-0000-0000-000080080000}"/>
    <cellStyle name="40% - Énfasis1 23 2 2 3 2" xfId="18612" xr:uid="{00000000-0005-0000-0000-000080080000}"/>
    <cellStyle name="40% - Énfasis1 23 2 2 3 2 2" xfId="29698" xr:uid="{00000000-0005-0000-0000-000080080000}"/>
    <cellStyle name="40% - Énfasis1 23 2 2 3 3" xfId="24156" xr:uid="{00000000-0005-0000-0000-000080080000}"/>
    <cellStyle name="40% - Énfasis1 23 2 2 4" xfId="15541" xr:uid="{00000000-0005-0000-0000-00007E080000}"/>
    <cellStyle name="40% - Énfasis1 23 2 2 4 2" xfId="26627" xr:uid="{00000000-0005-0000-0000-00007E080000}"/>
    <cellStyle name="40% - Énfasis1 23 2 2 5" xfId="21085" xr:uid="{00000000-0005-0000-0000-00007E080000}"/>
    <cellStyle name="40% - Énfasis1 23 2 3" xfId="11517" xr:uid="{00000000-0005-0000-0000-000081080000}"/>
    <cellStyle name="40% - Énfasis1 23 2 3 2" xfId="17078" xr:uid="{00000000-0005-0000-0000-000081080000}"/>
    <cellStyle name="40% - Énfasis1 23 2 3 2 2" xfId="28164" xr:uid="{00000000-0005-0000-0000-000081080000}"/>
    <cellStyle name="40% - Énfasis1 23 2 3 3" xfId="22622" xr:uid="{00000000-0005-0000-0000-000081080000}"/>
    <cellStyle name="40% - Énfasis1 23 2 4" xfId="13059" xr:uid="{00000000-0005-0000-0000-000082080000}"/>
    <cellStyle name="40% - Énfasis1 23 2 4 2" xfId="18611" xr:uid="{00000000-0005-0000-0000-000082080000}"/>
    <cellStyle name="40% - Énfasis1 23 2 4 2 2" xfId="29697" xr:uid="{00000000-0005-0000-0000-000082080000}"/>
    <cellStyle name="40% - Énfasis1 23 2 4 3" xfId="24155" xr:uid="{00000000-0005-0000-0000-000082080000}"/>
    <cellStyle name="40% - Énfasis1 23 2 5" xfId="15540" xr:uid="{00000000-0005-0000-0000-00007D080000}"/>
    <cellStyle name="40% - Énfasis1 23 2 5 2" xfId="26626" xr:uid="{00000000-0005-0000-0000-00007D080000}"/>
    <cellStyle name="40% - Énfasis1 23 2 6" xfId="21084" xr:uid="{00000000-0005-0000-0000-00007D080000}"/>
    <cellStyle name="40% - Énfasis1 23 3" xfId="9370" xr:uid="{00000000-0005-0000-0000-000083080000}"/>
    <cellStyle name="40% - Énfasis1 23 3 2" xfId="11519" xr:uid="{00000000-0005-0000-0000-000084080000}"/>
    <cellStyle name="40% - Énfasis1 23 3 2 2" xfId="17080" xr:uid="{00000000-0005-0000-0000-000084080000}"/>
    <cellStyle name="40% - Énfasis1 23 3 2 2 2" xfId="28166" xr:uid="{00000000-0005-0000-0000-000084080000}"/>
    <cellStyle name="40% - Énfasis1 23 3 2 3" xfId="22624" xr:uid="{00000000-0005-0000-0000-000084080000}"/>
    <cellStyle name="40% - Énfasis1 23 3 3" xfId="13061" xr:uid="{00000000-0005-0000-0000-000085080000}"/>
    <cellStyle name="40% - Énfasis1 23 3 3 2" xfId="18613" xr:uid="{00000000-0005-0000-0000-000085080000}"/>
    <cellStyle name="40% - Énfasis1 23 3 3 2 2" xfId="29699" xr:uid="{00000000-0005-0000-0000-000085080000}"/>
    <cellStyle name="40% - Énfasis1 23 3 3 3" xfId="24157" xr:uid="{00000000-0005-0000-0000-000085080000}"/>
    <cellStyle name="40% - Énfasis1 23 3 4" xfId="15542" xr:uid="{00000000-0005-0000-0000-000083080000}"/>
    <cellStyle name="40% - Énfasis1 23 3 4 2" xfId="26628" xr:uid="{00000000-0005-0000-0000-000083080000}"/>
    <cellStyle name="40% - Énfasis1 23 3 5" xfId="21086" xr:uid="{00000000-0005-0000-0000-000083080000}"/>
    <cellStyle name="40% - Énfasis1 23 4" xfId="11516" xr:uid="{00000000-0005-0000-0000-000086080000}"/>
    <cellStyle name="40% - Énfasis1 23 4 2" xfId="17077" xr:uid="{00000000-0005-0000-0000-000086080000}"/>
    <cellStyle name="40% - Énfasis1 23 4 2 2" xfId="28163" xr:uid="{00000000-0005-0000-0000-000086080000}"/>
    <cellStyle name="40% - Énfasis1 23 4 3" xfId="22621" xr:uid="{00000000-0005-0000-0000-000086080000}"/>
    <cellStyle name="40% - Énfasis1 23 5" xfId="13058" xr:uid="{00000000-0005-0000-0000-000087080000}"/>
    <cellStyle name="40% - Énfasis1 23 5 2" xfId="18610" xr:uid="{00000000-0005-0000-0000-000087080000}"/>
    <cellStyle name="40% - Énfasis1 23 5 2 2" xfId="29696" xr:uid="{00000000-0005-0000-0000-000087080000}"/>
    <cellStyle name="40% - Énfasis1 23 5 3" xfId="24154" xr:uid="{00000000-0005-0000-0000-000087080000}"/>
    <cellStyle name="40% - Énfasis1 23 6" xfId="15539" xr:uid="{00000000-0005-0000-0000-00007C080000}"/>
    <cellStyle name="40% - Énfasis1 23 6 2" xfId="26625" xr:uid="{00000000-0005-0000-0000-00007C080000}"/>
    <cellStyle name="40% - Énfasis1 23 7" xfId="21083" xr:uid="{00000000-0005-0000-0000-00007C080000}"/>
    <cellStyle name="40% - Énfasis1 24" xfId="9371" xr:uid="{00000000-0005-0000-0000-000088080000}"/>
    <cellStyle name="40% - Énfasis1 24 2" xfId="9372" xr:uid="{00000000-0005-0000-0000-000089080000}"/>
    <cellStyle name="40% - Énfasis1 24 2 2" xfId="9373" xr:uid="{00000000-0005-0000-0000-00008A080000}"/>
    <cellStyle name="40% - Énfasis1 24 2 2 2" xfId="11522" xr:uid="{00000000-0005-0000-0000-00008B080000}"/>
    <cellStyle name="40% - Énfasis1 24 2 2 2 2" xfId="17083" xr:uid="{00000000-0005-0000-0000-00008B080000}"/>
    <cellStyle name="40% - Énfasis1 24 2 2 2 2 2" xfId="28169" xr:uid="{00000000-0005-0000-0000-00008B080000}"/>
    <cellStyle name="40% - Énfasis1 24 2 2 2 3" xfId="22627" xr:uid="{00000000-0005-0000-0000-00008B080000}"/>
    <cellStyle name="40% - Énfasis1 24 2 2 3" xfId="13064" xr:uid="{00000000-0005-0000-0000-00008C080000}"/>
    <cellStyle name="40% - Énfasis1 24 2 2 3 2" xfId="18616" xr:uid="{00000000-0005-0000-0000-00008C080000}"/>
    <cellStyle name="40% - Énfasis1 24 2 2 3 2 2" xfId="29702" xr:uid="{00000000-0005-0000-0000-00008C080000}"/>
    <cellStyle name="40% - Énfasis1 24 2 2 3 3" xfId="24160" xr:uid="{00000000-0005-0000-0000-00008C080000}"/>
    <cellStyle name="40% - Énfasis1 24 2 2 4" xfId="15545" xr:uid="{00000000-0005-0000-0000-00008A080000}"/>
    <cellStyle name="40% - Énfasis1 24 2 2 4 2" xfId="26631" xr:uid="{00000000-0005-0000-0000-00008A080000}"/>
    <cellStyle name="40% - Énfasis1 24 2 2 5" xfId="21089" xr:uid="{00000000-0005-0000-0000-00008A080000}"/>
    <cellStyle name="40% - Énfasis1 24 2 3" xfId="11521" xr:uid="{00000000-0005-0000-0000-00008D080000}"/>
    <cellStyle name="40% - Énfasis1 24 2 3 2" xfId="17082" xr:uid="{00000000-0005-0000-0000-00008D080000}"/>
    <cellStyle name="40% - Énfasis1 24 2 3 2 2" xfId="28168" xr:uid="{00000000-0005-0000-0000-00008D080000}"/>
    <cellStyle name="40% - Énfasis1 24 2 3 3" xfId="22626" xr:uid="{00000000-0005-0000-0000-00008D080000}"/>
    <cellStyle name="40% - Énfasis1 24 2 4" xfId="13063" xr:uid="{00000000-0005-0000-0000-00008E080000}"/>
    <cellStyle name="40% - Énfasis1 24 2 4 2" xfId="18615" xr:uid="{00000000-0005-0000-0000-00008E080000}"/>
    <cellStyle name="40% - Énfasis1 24 2 4 2 2" xfId="29701" xr:uid="{00000000-0005-0000-0000-00008E080000}"/>
    <cellStyle name="40% - Énfasis1 24 2 4 3" xfId="24159" xr:uid="{00000000-0005-0000-0000-00008E080000}"/>
    <cellStyle name="40% - Énfasis1 24 2 5" xfId="15544" xr:uid="{00000000-0005-0000-0000-000089080000}"/>
    <cellStyle name="40% - Énfasis1 24 2 5 2" xfId="26630" xr:uid="{00000000-0005-0000-0000-000089080000}"/>
    <cellStyle name="40% - Énfasis1 24 2 6" xfId="21088" xr:uid="{00000000-0005-0000-0000-000089080000}"/>
    <cellStyle name="40% - Énfasis1 24 3" xfId="9374" xr:uid="{00000000-0005-0000-0000-00008F080000}"/>
    <cellStyle name="40% - Énfasis1 24 3 2" xfId="11523" xr:uid="{00000000-0005-0000-0000-000090080000}"/>
    <cellStyle name="40% - Énfasis1 24 3 2 2" xfId="17084" xr:uid="{00000000-0005-0000-0000-000090080000}"/>
    <cellStyle name="40% - Énfasis1 24 3 2 2 2" xfId="28170" xr:uid="{00000000-0005-0000-0000-000090080000}"/>
    <cellStyle name="40% - Énfasis1 24 3 2 3" xfId="22628" xr:uid="{00000000-0005-0000-0000-000090080000}"/>
    <cellStyle name="40% - Énfasis1 24 3 3" xfId="13065" xr:uid="{00000000-0005-0000-0000-000091080000}"/>
    <cellStyle name="40% - Énfasis1 24 3 3 2" xfId="18617" xr:uid="{00000000-0005-0000-0000-000091080000}"/>
    <cellStyle name="40% - Énfasis1 24 3 3 2 2" xfId="29703" xr:uid="{00000000-0005-0000-0000-000091080000}"/>
    <cellStyle name="40% - Énfasis1 24 3 3 3" xfId="24161" xr:uid="{00000000-0005-0000-0000-000091080000}"/>
    <cellStyle name="40% - Énfasis1 24 3 4" xfId="15546" xr:uid="{00000000-0005-0000-0000-00008F080000}"/>
    <cellStyle name="40% - Énfasis1 24 3 4 2" xfId="26632" xr:uid="{00000000-0005-0000-0000-00008F080000}"/>
    <cellStyle name="40% - Énfasis1 24 3 5" xfId="21090" xr:uid="{00000000-0005-0000-0000-00008F080000}"/>
    <cellStyle name="40% - Énfasis1 24 4" xfId="11520" xr:uid="{00000000-0005-0000-0000-000092080000}"/>
    <cellStyle name="40% - Énfasis1 24 4 2" xfId="17081" xr:uid="{00000000-0005-0000-0000-000092080000}"/>
    <cellStyle name="40% - Énfasis1 24 4 2 2" xfId="28167" xr:uid="{00000000-0005-0000-0000-000092080000}"/>
    <cellStyle name="40% - Énfasis1 24 4 3" xfId="22625" xr:uid="{00000000-0005-0000-0000-000092080000}"/>
    <cellStyle name="40% - Énfasis1 24 5" xfId="13062" xr:uid="{00000000-0005-0000-0000-000093080000}"/>
    <cellStyle name="40% - Énfasis1 24 5 2" xfId="18614" xr:uid="{00000000-0005-0000-0000-000093080000}"/>
    <cellStyle name="40% - Énfasis1 24 5 2 2" xfId="29700" xr:uid="{00000000-0005-0000-0000-000093080000}"/>
    <cellStyle name="40% - Énfasis1 24 5 3" xfId="24158" xr:uid="{00000000-0005-0000-0000-000093080000}"/>
    <cellStyle name="40% - Énfasis1 24 6" xfId="15543" xr:uid="{00000000-0005-0000-0000-000088080000}"/>
    <cellStyle name="40% - Énfasis1 24 6 2" xfId="26629" xr:uid="{00000000-0005-0000-0000-000088080000}"/>
    <cellStyle name="40% - Énfasis1 24 7" xfId="21087" xr:uid="{00000000-0005-0000-0000-000088080000}"/>
    <cellStyle name="40% - Énfasis1 25" xfId="9375" xr:uid="{00000000-0005-0000-0000-000094080000}"/>
    <cellStyle name="40% - Énfasis1 25 2" xfId="9376" xr:uid="{00000000-0005-0000-0000-000095080000}"/>
    <cellStyle name="40% - Énfasis1 25 2 2" xfId="9377" xr:uid="{00000000-0005-0000-0000-000096080000}"/>
    <cellStyle name="40% - Énfasis1 25 2 2 2" xfId="11526" xr:uid="{00000000-0005-0000-0000-000097080000}"/>
    <cellStyle name="40% - Énfasis1 25 2 2 2 2" xfId="17087" xr:uid="{00000000-0005-0000-0000-000097080000}"/>
    <cellStyle name="40% - Énfasis1 25 2 2 2 2 2" xfId="28173" xr:uid="{00000000-0005-0000-0000-000097080000}"/>
    <cellStyle name="40% - Énfasis1 25 2 2 2 3" xfId="22631" xr:uid="{00000000-0005-0000-0000-000097080000}"/>
    <cellStyle name="40% - Énfasis1 25 2 2 3" xfId="13068" xr:uid="{00000000-0005-0000-0000-000098080000}"/>
    <cellStyle name="40% - Énfasis1 25 2 2 3 2" xfId="18620" xr:uid="{00000000-0005-0000-0000-000098080000}"/>
    <cellStyle name="40% - Énfasis1 25 2 2 3 2 2" xfId="29706" xr:uid="{00000000-0005-0000-0000-000098080000}"/>
    <cellStyle name="40% - Énfasis1 25 2 2 3 3" xfId="24164" xr:uid="{00000000-0005-0000-0000-000098080000}"/>
    <cellStyle name="40% - Énfasis1 25 2 2 4" xfId="15549" xr:uid="{00000000-0005-0000-0000-000096080000}"/>
    <cellStyle name="40% - Énfasis1 25 2 2 4 2" xfId="26635" xr:uid="{00000000-0005-0000-0000-000096080000}"/>
    <cellStyle name="40% - Énfasis1 25 2 2 5" xfId="21093" xr:uid="{00000000-0005-0000-0000-000096080000}"/>
    <cellStyle name="40% - Énfasis1 25 2 3" xfId="11525" xr:uid="{00000000-0005-0000-0000-000099080000}"/>
    <cellStyle name="40% - Énfasis1 25 2 3 2" xfId="17086" xr:uid="{00000000-0005-0000-0000-000099080000}"/>
    <cellStyle name="40% - Énfasis1 25 2 3 2 2" xfId="28172" xr:uid="{00000000-0005-0000-0000-000099080000}"/>
    <cellStyle name="40% - Énfasis1 25 2 3 3" xfId="22630" xr:uid="{00000000-0005-0000-0000-000099080000}"/>
    <cellStyle name="40% - Énfasis1 25 2 4" xfId="13067" xr:uid="{00000000-0005-0000-0000-00009A080000}"/>
    <cellStyle name="40% - Énfasis1 25 2 4 2" xfId="18619" xr:uid="{00000000-0005-0000-0000-00009A080000}"/>
    <cellStyle name="40% - Énfasis1 25 2 4 2 2" xfId="29705" xr:uid="{00000000-0005-0000-0000-00009A080000}"/>
    <cellStyle name="40% - Énfasis1 25 2 4 3" xfId="24163" xr:uid="{00000000-0005-0000-0000-00009A080000}"/>
    <cellStyle name="40% - Énfasis1 25 2 5" xfId="15548" xr:uid="{00000000-0005-0000-0000-000095080000}"/>
    <cellStyle name="40% - Énfasis1 25 2 5 2" xfId="26634" xr:uid="{00000000-0005-0000-0000-000095080000}"/>
    <cellStyle name="40% - Énfasis1 25 2 6" xfId="21092" xr:uid="{00000000-0005-0000-0000-000095080000}"/>
    <cellStyle name="40% - Énfasis1 25 3" xfId="9378" xr:uid="{00000000-0005-0000-0000-00009B080000}"/>
    <cellStyle name="40% - Énfasis1 25 3 2" xfId="11527" xr:uid="{00000000-0005-0000-0000-00009C080000}"/>
    <cellStyle name="40% - Énfasis1 25 3 2 2" xfId="17088" xr:uid="{00000000-0005-0000-0000-00009C080000}"/>
    <cellStyle name="40% - Énfasis1 25 3 2 2 2" xfId="28174" xr:uid="{00000000-0005-0000-0000-00009C080000}"/>
    <cellStyle name="40% - Énfasis1 25 3 2 3" xfId="22632" xr:uid="{00000000-0005-0000-0000-00009C080000}"/>
    <cellStyle name="40% - Énfasis1 25 3 3" xfId="13069" xr:uid="{00000000-0005-0000-0000-00009D080000}"/>
    <cellStyle name="40% - Énfasis1 25 3 3 2" xfId="18621" xr:uid="{00000000-0005-0000-0000-00009D080000}"/>
    <cellStyle name="40% - Énfasis1 25 3 3 2 2" xfId="29707" xr:uid="{00000000-0005-0000-0000-00009D080000}"/>
    <cellStyle name="40% - Énfasis1 25 3 3 3" xfId="24165" xr:uid="{00000000-0005-0000-0000-00009D080000}"/>
    <cellStyle name="40% - Énfasis1 25 3 4" xfId="15550" xr:uid="{00000000-0005-0000-0000-00009B080000}"/>
    <cellStyle name="40% - Énfasis1 25 3 4 2" xfId="26636" xr:uid="{00000000-0005-0000-0000-00009B080000}"/>
    <cellStyle name="40% - Énfasis1 25 3 5" xfId="21094" xr:uid="{00000000-0005-0000-0000-00009B080000}"/>
    <cellStyle name="40% - Énfasis1 25 4" xfId="11524" xr:uid="{00000000-0005-0000-0000-00009E080000}"/>
    <cellStyle name="40% - Énfasis1 25 4 2" xfId="17085" xr:uid="{00000000-0005-0000-0000-00009E080000}"/>
    <cellStyle name="40% - Énfasis1 25 4 2 2" xfId="28171" xr:uid="{00000000-0005-0000-0000-00009E080000}"/>
    <cellStyle name="40% - Énfasis1 25 4 3" xfId="22629" xr:uid="{00000000-0005-0000-0000-00009E080000}"/>
    <cellStyle name="40% - Énfasis1 25 5" xfId="13066" xr:uid="{00000000-0005-0000-0000-00009F080000}"/>
    <cellStyle name="40% - Énfasis1 25 5 2" xfId="18618" xr:uid="{00000000-0005-0000-0000-00009F080000}"/>
    <cellStyle name="40% - Énfasis1 25 5 2 2" xfId="29704" xr:uid="{00000000-0005-0000-0000-00009F080000}"/>
    <cellStyle name="40% - Énfasis1 25 5 3" xfId="24162" xr:uid="{00000000-0005-0000-0000-00009F080000}"/>
    <cellStyle name="40% - Énfasis1 25 6" xfId="15547" xr:uid="{00000000-0005-0000-0000-000094080000}"/>
    <cellStyle name="40% - Énfasis1 25 6 2" xfId="26633" xr:uid="{00000000-0005-0000-0000-000094080000}"/>
    <cellStyle name="40% - Énfasis1 25 7" xfId="21091" xr:uid="{00000000-0005-0000-0000-000094080000}"/>
    <cellStyle name="40% - Énfasis1 26" xfId="9379" xr:uid="{00000000-0005-0000-0000-0000A0080000}"/>
    <cellStyle name="40% - Énfasis1 26 2" xfId="9380" xr:uid="{00000000-0005-0000-0000-0000A1080000}"/>
    <cellStyle name="40% - Énfasis1 26 2 2" xfId="9381" xr:uid="{00000000-0005-0000-0000-0000A2080000}"/>
    <cellStyle name="40% - Énfasis1 26 2 2 2" xfId="11530" xr:uid="{00000000-0005-0000-0000-0000A3080000}"/>
    <cellStyle name="40% - Énfasis1 26 2 2 2 2" xfId="17091" xr:uid="{00000000-0005-0000-0000-0000A3080000}"/>
    <cellStyle name="40% - Énfasis1 26 2 2 2 2 2" xfId="28177" xr:uid="{00000000-0005-0000-0000-0000A3080000}"/>
    <cellStyle name="40% - Énfasis1 26 2 2 2 3" xfId="22635" xr:uid="{00000000-0005-0000-0000-0000A3080000}"/>
    <cellStyle name="40% - Énfasis1 26 2 2 3" xfId="13072" xr:uid="{00000000-0005-0000-0000-0000A4080000}"/>
    <cellStyle name="40% - Énfasis1 26 2 2 3 2" xfId="18624" xr:uid="{00000000-0005-0000-0000-0000A4080000}"/>
    <cellStyle name="40% - Énfasis1 26 2 2 3 2 2" xfId="29710" xr:uid="{00000000-0005-0000-0000-0000A4080000}"/>
    <cellStyle name="40% - Énfasis1 26 2 2 3 3" xfId="24168" xr:uid="{00000000-0005-0000-0000-0000A4080000}"/>
    <cellStyle name="40% - Énfasis1 26 2 2 4" xfId="15553" xr:uid="{00000000-0005-0000-0000-0000A2080000}"/>
    <cellStyle name="40% - Énfasis1 26 2 2 4 2" xfId="26639" xr:uid="{00000000-0005-0000-0000-0000A2080000}"/>
    <cellStyle name="40% - Énfasis1 26 2 2 5" xfId="21097" xr:uid="{00000000-0005-0000-0000-0000A2080000}"/>
    <cellStyle name="40% - Énfasis1 26 2 3" xfId="11529" xr:uid="{00000000-0005-0000-0000-0000A5080000}"/>
    <cellStyle name="40% - Énfasis1 26 2 3 2" xfId="17090" xr:uid="{00000000-0005-0000-0000-0000A5080000}"/>
    <cellStyle name="40% - Énfasis1 26 2 3 2 2" xfId="28176" xr:uid="{00000000-0005-0000-0000-0000A5080000}"/>
    <cellStyle name="40% - Énfasis1 26 2 3 3" xfId="22634" xr:uid="{00000000-0005-0000-0000-0000A5080000}"/>
    <cellStyle name="40% - Énfasis1 26 2 4" xfId="13071" xr:uid="{00000000-0005-0000-0000-0000A6080000}"/>
    <cellStyle name="40% - Énfasis1 26 2 4 2" xfId="18623" xr:uid="{00000000-0005-0000-0000-0000A6080000}"/>
    <cellStyle name="40% - Énfasis1 26 2 4 2 2" xfId="29709" xr:uid="{00000000-0005-0000-0000-0000A6080000}"/>
    <cellStyle name="40% - Énfasis1 26 2 4 3" xfId="24167" xr:uid="{00000000-0005-0000-0000-0000A6080000}"/>
    <cellStyle name="40% - Énfasis1 26 2 5" xfId="15552" xr:uid="{00000000-0005-0000-0000-0000A1080000}"/>
    <cellStyle name="40% - Énfasis1 26 2 5 2" xfId="26638" xr:uid="{00000000-0005-0000-0000-0000A1080000}"/>
    <cellStyle name="40% - Énfasis1 26 2 6" xfId="21096" xr:uid="{00000000-0005-0000-0000-0000A1080000}"/>
    <cellStyle name="40% - Énfasis1 26 3" xfId="9382" xr:uid="{00000000-0005-0000-0000-0000A7080000}"/>
    <cellStyle name="40% - Énfasis1 26 3 2" xfId="11531" xr:uid="{00000000-0005-0000-0000-0000A8080000}"/>
    <cellStyle name="40% - Énfasis1 26 3 2 2" xfId="17092" xr:uid="{00000000-0005-0000-0000-0000A8080000}"/>
    <cellStyle name="40% - Énfasis1 26 3 2 2 2" xfId="28178" xr:uid="{00000000-0005-0000-0000-0000A8080000}"/>
    <cellStyle name="40% - Énfasis1 26 3 2 3" xfId="22636" xr:uid="{00000000-0005-0000-0000-0000A8080000}"/>
    <cellStyle name="40% - Énfasis1 26 3 3" xfId="13073" xr:uid="{00000000-0005-0000-0000-0000A9080000}"/>
    <cellStyle name="40% - Énfasis1 26 3 3 2" xfId="18625" xr:uid="{00000000-0005-0000-0000-0000A9080000}"/>
    <cellStyle name="40% - Énfasis1 26 3 3 2 2" xfId="29711" xr:uid="{00000000-0005-0000-0000-0000A9080000}"/>
    <cellStyle name="40% - Énfasis1 26 3 3 3" xfId="24169" xr:uid="{00000000-0005-0000-0000-0000A9080000}"/>
    <cellStyle name="40% - Énfasis1 26 3 4" xfId="15554" xr:uid="{00000000-0005-0000-0000-0000A7080000}"/>
    <cellStyle name="40% - Énfasis1 26 3 4 2" xfId="26640" xr:uid="{00000000-0005-0000-0000-0000A7080000}"/>
    <cellStyle name="40% - Énfasis1 26 3 5" xfId="21098" xr:uid="{00000000-0005-0000-0000-0000A7080000}"/>
    <cellStyle name="40% - Énfasis1 26 4" xfId="11528" xr:uid="{00000000-0005-0000-0000-0000AA080000}"/>
    <cellStyle name="40% - Énfasis1 26 4 2" xfId="17089" xr:uid="{00000000-0005-0000-0000-0000AA080000}"/>
    <cellStyle name="40% - Énfasis1 26 4 2 2" xfId="28175" xr:uid="{00000000-0005-0000-0000-0000AA080000}"/>
    <cellStyle name="40% - Énfasis1 26 4 3" xfId="22633" xr:uid="{00000000-0005-0000-0000-0000AA080000}"/>
    <cellStyle name="40% - Énfasis1 26 5" xfId="13070" xr:uid="{00000000-0005-0000-0000-0000AB080000}"/>
    <cellStyle name="40% - Énfasis1 26 5 2" xfId="18622" xr:uid="{00000000-0005-0000-0000-0000AB080000}"/>
    <cellStyle name="40% - Énfasis1 26 5 2 2" xfId="29708" xr:uid="{00000000-0005-0000-0000-0000AB080000}"/>
    <cellStyle name="40% - Énfasis1 26 5 3" xfId="24166" xr:uid="{00000000-0005-0000-0000-0000AB080000}"/>
    <cellStyle name="40% - Énfasis1 26 6" xfId="15551" xr:uid="{00000000-0005-0000-0000-0000A0080000}"/>
    <cellStyle name="40% - Énfasis1 26 6 2" xfId="26637" xr:uid="{00000000-0005-0000-0000-0000A0080000}"/>
    <cellStyle name="40% - Énfasis1 26 7" xfId="21095" xr:uid="{00000000-0005-0000-0000-0000A0080000}"/>
    <cellStyle name="40% - Énfasis1 27" xfId="9383" xr:uid="{00000000-0005-0000-0000-0000AC080000}"/>
    <cellStyle name="40% - Énfasis1 27 2" xfId="9384" xr:uid="{00000000-0005-0000-0000-0000AD080000}"/>
    <cellStyle name="40% - Énfasis1 27 2 2" xfId="9385" xr:uid="{00000000-0005-0000-0000-0000AE080000}"/>
    <cellStyle name="40% - Énfasis1 27 2 2 2" xfId="11534" xr:uid="{00000000-0005-0000-0000-0000AF080000}"/>
    <cellStyle name="40% - Énfasis1 27 2 2 2 2" xfId="17095" xr:uid="{00000000-0005-0000-0000-0000AF080000}"/>
    <cellStyle name="40% - Énfasis1 27 2 2 2 2 2" xfId="28181" xr:uid="{00000000-0005-0000-0000-0000AF080000}"/>
    <cellStyle name="40% - Énfasis1 27 2 2 2 3" xfId="22639" xr:uid="{00000000-0005-0000-0000-0000AF080000}"/>
    <cellStyle name="40% - Énfasis1 27 2 2 3" xfId="13076" xr:uid="{00000000-0005-0000-0000-0000B0080000}"/>
    <cellStyle name="40% - Énfasis1 27 2 2 3 2" xfId="18628" xr:uid="{00000000-0005-0000-0000-0000B0080000}"/>
    <cellStyle name="40% - Énfasis1 27 2 2 3 2 2" xfId="29714" xr:uid="{00000000-0005-0000-0000-0000B0080000}"/>
    <cellStyle name="40% - Énfasis1 27 2 2 3 3" xfId="24172" xr:uid="{00000000-0005-0000-0000-0000B0080000}"/>
    <cellStyle name="40% - Énfasis1 27 2 2 4" xfId="15557" xr:uid="{00000000-0005-0000-0000-0000AE080000}"/>
    <cellStyle name="40% - Énfasis1 27 2 2 4 2" xfId="26643" xr:uid="{00000000-0005-0000-0000-0000AE080000}"/>
    <cellStyle name="40% - Énfasis1 27 2 2 5" xfId="21101" xr:uid="{00000000-0005-0000-0000-0000AE080000}"/>
    <cellStyle name="40% - Énfasis1 27 2 3" xfId="11533" xr:uid="{00000000-0005-0000-0000-0000B1080000}"/>
    <cellStyle name="40% - Énfasis1 27 2 3 2" xfId="17094" xr:uid="{00000000-0005-0000-0000-0000B1080000}"/>
    <cellStyle name="40% - Énfasis1 27 2 3 2 2" xfId="28180" xr:uid="{00000000-0005-0000-0000-0000B1080000}"/>
    <cellStyle name="40% - Énfasis1 27 2 3 3" xfId="22638" xr:uid="{00000000-0005-0000-0000-0000B1080000}"/>
    <cellStyle name="40% - Énfasis1 27 2 4" xfId="13075" xr:uid="{00000000-0005-0000-0000-0000B2080000}"/>
    <cellStyle name="40% - Énfasis1 27 2 4 2" xfId="18627" xr:uid="{00000000-0005-0000-0000-0000B2080000}"/>
    <cellStyle name="40% - Énfasis1 27 2 4 2 2" xfId="29713" xr:uid="{00000000-0005-0000-0000-0000B2080000}"/>
    <cellStyle name="40% - Énfasis1 27 2 4 3" xfId="24171" xr:uid="{00000000-0005-0000-0000-0000B2080000}"/>
    <cellStyle name="40% - Énfasis1 27 2 5" xfId="15556" xr:uid="{00000000-0005-0000-0000-0000AD080000}"/>
    <cellStyle name="40% - Énfasis1 27 2 5 2" xfId="26642" xr:uid="{00000000-0005-0000-0000-0000AD080000}"/>
    <cellStyle name="40% - Énfasis1 27 2 6" xfId="21100" xr:uid="{00000000-0005-0000-0000-0000AD080000}"/>
    <cellStyle name="40% - Énfasis1 27 3" xfId="9386" xr:uid="{00000000-0005-0000-0000-0000B3080000}"/>
    <cellStyle name="40% - Énfasis1 27 3 2" xfId="11535" xr:uid="{00000000-0005-0000-0000-0000B4080000}"/>
    <cellStyle name="40% - Énfasis1 27 3 2 2" xfId="17096" xr:uid="{00000000-0005-0000-0000-0000B4080000}"/>
    <cellStyle name="40% - Énfasis1 27 3 2 2 2" xfId="28182" xr:uid="{00000000-0005-0000-0000-0000B4080000}"/>
    <cellStyle name="40% - Énfasis1 27 3 2 3" xfId="22640" xr:uid="{00000000-0005-0000-0000-0000B4080000}"/>
    <cellStyle name="40% - Énfasis1 27 3 3" xfId="13077" xr:uid="{00000000-0005-0000-0000-0000B5080000}"/>
    <cellStyle name="40% - Énfasis1 27 3 3 2" xfId="18629" xr:uid="{00000000-0005-0000-0000-0000B5080000}"/>
    <cellStyle name="40% - Énfasis1 27 3 3 2 2" xfId="29715" xr:uid="{00000000-0005-0000-0000-0000B5080000}"/>
    <cellStyle name="40% - Énfasis1 27 3 3 3" xfId="24173" xr:uid="{00000000-0005-0000-0000-0000B5080000}"/>
    <cellStyle name="40% - Énfasis1 27 3 4" xfId="15558" xr:uid="{00000000-0005-0000-0000-0000B3080000}"/>
    <cellStyle name="40% - Énfasis1 27 3 4 2" xfId="26644" xr:uid="{00000000-0005-0000-0000-0000B3080000}"/>
    <cellStyle name="40% - Énfasis1 27 3 5" xfId="21102" xr:uid="{00000000-0005-0000-0000-0000B3080000}"/>
    <cellStyle name="40% - Énfasis1 27 4" xfId="11532" xr:uid="{00000000-0005-0000-0000-0000B6080000}"/>
    <cellStyle name="40% - Énfasis1 27 4 2" xfId="17093" xr:uid="{00000000-0005-0000-0000-0000B6080000}"/>
    <cellStyle name="40% - Énfasis1 27 4 2 2" xfId="28179" xr:uid="{00000000-0005-0000-0000-0000B6080000}"/>
    <cellStyle name="40% - Énfasis1 27 4 3" xfId="22637" xr:uid="{00000000-0005-0000-0000-0000B6080000}"/>
    <cellStyle name="40% - Énfasis1 27 5" xfId="13074" xr:uid="{00000000-0005-0000-0000-0000B7080000}"/>
    <cellStyle name="40% - Énfasis1 27 5 2" xfId="18626" xr:uid="{00000000-0005-0000-0000-0000B7080000}"/>
    <cellStyle name="40% - Énfasis1 27 5 2 2" xfId="29712" xr:uid="{00000000-0005-0000-0000-0000B7080000}"/>
    <cellStyle name="40% - Énfasis1 27 5 3" xfId="24170" xr:uid="{00000000-0005-0000-0000-0000B7080000}"/>
    <cellStyle name="40% - Énfasis1 27 6" xfId="15555" xr:uid="{00000000-0005-0000-0000-0000AC080000}"/>
    <cellStyle name="40% - Énfasis1 27 6 2" xfId="26641" xr:uid="{00000000-0005-0000-0000-0000AC080000}"/>
    <cellStyle name="40% - Énfasis1 27 7" xfId="21099" xr:uid="{00000000-0005-0000-0000-0000AC080000}"/>
    <cellStyle name="40% - Énfasis1 28" xfId="9387" xr:uid="{00000000-0005-0000-0000-0000B8080000}"/>
    <cellStyle name="40% - Énfasis1 29" xfId="9388" xr:uid="{00000000-0005-0000-0000-0000B9080000}"/>
    <cellStyle name="40% - Énfasis1 3" xfId="182" xr:uid="{00000000-0005-0000-0000-000020000000}"/>
    <cellStyle name="40% - Énfasis1 3 10" xfId="19499" xr:uid="{00000000-0005-0000-0000-000020000000}"/>
    <cellStyle name="40% - Énfasis1 3 2" xfId="451" xr:uid="{00000000-0005-0000-0000-0000B7010000}"/>
    <cellStyle name="40% - Énfasis1 3 2 2" xfId="794" xr:uid="{00000000-0005-0000-0000-000004010000}"/>
    <cellStyle name="40% - Énfasis1 3 2 2 2" xfId="11538" xr:uid="{00000000-0005-0000-0000-0000BD080000}"/>
    <cellStyle name="40% - Énfasis1 3 2 2 2 2" xfId="17099" xr:uid="{00000000-0005-0000-0000-0000BD080000}"/>
    <cellStyle name="40% - Énfasis1 3 2 2 2 2 2" xfId="28185" xr:uid="{00000000-0005-0000-0000-0000BD080000}"/>
    <cellStyle name="40% - Énfasis1 3 2 2 2 3" xfId="22643" xr:uid="{00000000-0005-0000-0000-0000BD080000}"/>
    <cellStyle name="40% - Énfasis1 3 2 2 3" xfId="13080" xr:uid="{00000000-0005-0000-0000-0000BE080000}"/>
    <cellStyle name="40% - Énfasis1 3 2 2 3 2" xfId="18632" xr:uid="{00000000-0005-0000-0000-0000BE080000}"/>
    <cellStyle name="40% - Énfasis1 3 2 2 3 2 2" xfId="29718" xr:uid="{00000000-0005-0000-0000-0000BE080000}"/>
    <cellStyle name="40% - Énfasis1 3 2 2 3 3" xfId="24176" xr:uid="{00000000-0005-0000-0000-0000BE080000}"/>
    <cellStyle name="40% - Énfasis1 3 2 2 4" xfId="9391" xr:uid="{00000000-0005-0000-0000-0000BC080000}"/>
    <cellStyle name="40% - Énfasis1 3 2 2 4 2" xfId="15561" xr:uid="{00000000-0005-0000-0000-0000BC080000}"/>
    <cellStyle name="40% - Énfasis1 3 2 2 4 2 2" xfId="26647" xr:uid="{00000000-0005-0000-0000-0000BC080000}"/>
    <cellStyle name="40% - Énfasis1 3 2 2 4 3" xfId="21105" xr:uid="{00000000-0005-0000-0000-0000BC080000}"/>
    <cellStyle name="40% - Énfasis1 3 2 2 5" xfId="14263" xr:uid="{00000000-0005-0000-0000-000004010000}"/>
    <cellStyle name="40% - Énfasis1 3 2 2 5 2" xfId="25349" xr:uid="{00000000-0005-0000-0000-000004010000}"/>
    <cellStyle name="40% - Énfasis1 3 2 2 6" xfId="19807" xr:uid="{00000000-0005-0000-0000-000004010000}"/>
    <cellStyle name="40% - Énfasis1 3 2 3" xfId="793" xr:uid="{00000000-0005-0000-0000-000003010000}"/>
    <cellStyle name="40% - Énfasis1 3 2 3 2" xfId="11537" xr:uid="{00000000-0005-0000-0000-0000BF080000}"/>
    <cellStyle name="40% - Énfasis1 3 2 3 2 2" xfId="17098" xr:uid="{00000000-0005-0000-0000-0000BF080000}"/>
    <cellStyle name="40% - Énfasis1 3 2 3 2 2 2" xfId="28184" xr:uid="{00000000-0005-0000-0000-0000BF080000}"/>
    <cellStyle name="40% - Énfasis1 3 2 3 2 3" xfId="22642" xr:uid="{00000000-0005-0000-0000-0000BF080000}"/>
    <cellStyle name="40% - Énfasis1 3 2 4" xfId="8333" xr:uid="{00000000-0005-0000-0000-0000B7010000}"/>
    <cellStyle name="40% - Énfasis1 3 2 4 2" xfId="13079" xr:uid="{00000000-0005-0000-0000-0000C0080000}"/>
    <cellStyle name="40% - Énfasis1 3 2 4 2 2" xfId="18631" xr:uid="{00000000-0005-0000-0000-0000C0080000}"/>
    <cellStyle name="40% - Énfasis1 3 2 4 2 2 2" xfId="29717" xr:uid="{00000000-0005-0000-0000-0000C0080000}"/>
    <cellStyle name="40% - Énfasis1 3 2 4 2 3" xfId="24175" xr:uid="{00000000-0005-0000-0000-0000C0080000}"/>
    <cellStyle name="40% - Énfasis1 3 2 4 3" xfId="14545" xr:uid="{00000000-0005-0000-0000-0000B7010000}"/>
    <cellStyle name="40% - Énfasis1 3 2 4 3 2" xfId="25631" xr:uid="{00000000-0005-0000-0000-0000B7010000}"/>
    <cellStyle name="40% - Énfasis1 3 2 4 4" xfId="20089" xr:uid="{00000000-0005-0000-0000-0000B7010000}"/>
    <cellStyle name="40% - Énfasis1 3 2 5" xfId="9390" xr:uid="{00000000-0005-0000-0000-0000BB080000}"/>
    <cellStyle name="40% - Énfasis1 3 2 5 2" xfId="15560" xr:uid="{00000000-0005-0000-0000-0000BB080000}"/>
    <cellStyle name="40% - Énfasis1 3 2 5 2 2" xfId="26646" xr:uid="{00000000-0005-0000-0000-0000BB080000}"/>
    <cellStyle name="40% - Énfasis1 3 2 5 3" xfId="21104" xr:uid="{00000000-0005-0000-0000-0000BB080000}"/>
    <cellStyle name="40% - Énfasis1 3 2 6" xfId="14087" xr:uid="{00000000-0005-0000-0000-0000B7010000}"/>
    <cellStyle name="40% - Énfasis1 3 2 6 2" xfId="25173" xr:uid="{00000000-0005-0000-0000-0000B7010000}"/>
    <cellStyle name="40% - Énfasis1 3 2 7" xfId="19631" xr:uid="{00000000-0005-0000-0000-0000B7010000}"/>
    <cellStyle name="40% - Énfasis1 3 3" xfId="795" xr:uid="{00000000-0005-0000-0000-000005010000}"/>
    <cellStyle name="40% - Énfasis1 3 3 2" xfId="796" xr:uid="{00000000-0005-0000-0000-000006010000}"/>
    <cellStyle name="40% - Énfasis1 3 3 2 2" xfId="11539" xr:uid="{00000000-0005-0000-0000-0000C2080000}"/>
    <cellStyle name="40% - Énfasis1 3 3 2 2 2" xfId="17100" xr:uid="{00000000-0005-0000-0000-0000C2080000}"/>
    <cellStyle name="40% - Énfasis1 3 3 2 2 2 2" xfId="28186" xr:uid="{00000000-0005-0000-0000-0000C2080000}"/>
    <cellStyle name="40% - Énfasis1 3 3 2 2 3" xfId="22644" xr:uid="{00000000-0005-0000-0000-0000C2080000}"/>
    <cellStyle name="40% - Énfasis1 3 3 3" xfId="13081" xr:uid="{00000000-0005-0000-0000-0000C3080000}"/>
    <cellStyle name="40% - Énfasis1 3 3 3 2" xfId="18633" xr:uid="{00000000-0005-0000-0000-0000C3080000}"/>
    <cellStyle name="40% - Énfasis1 3 3 3 2 2" xfId="29719" xr:uid="{00000000-0005-0000-0000-0000C3080000}"/>
    <cellStyle name="40% - Énfasis1 3 3 3 3" xfId="24177" xr:uid="{00000000-0005-0000-0000-0000C3080000}"/>
    <cellStyle name="40% - Énfasis1 3 3 4" xfId="9392" xr:uid="{00000000-0005-0000-0000-0000C1080000}"/>
    <cellStyle name="40% - Énfasis1 3 3 4 2" xfId="15562" xr:uid="{00000000-0005-0000-0000-0000C1080000}"/>
    <cellStyle name="40% - Énfasis1 3 3 4 2 2" xfId="26648" xr:uid="{00000000-0005-0000-0000-0000C1080000}"/>
    <cellStyle name="40% - Énfasis1 3 3 4 3" xfId="21106" xr:uid="{00000000-0005-0000-0000-0000C1080000}"/>
    <cellStyle name="40% - Énfasis1 3 4" xfId="797" xr:uid="{00000000-0005-0000-0000-000007010000}"/>
    <cellStyle name="40% - Énfasis1 3 4 2" xfId="9389" xr:uid="{00000000-0005-0000-0000-0000C4080000}"/>
    <cellStyle name="40% - Énfasis1 3 4 2 2" xfId="15559" xr:uid="{00000000-0005-0000-0000-0000C4080000}"/>
    <cellStyle name="40% - Énfasis1 3 4 2 2 2" xfId="26645" xr:uid="{00000000-0005-0000-0000-0000C4080000}"/>
    <cellStyle name="40% - Énfasis1 3 4 2 3" xfId="21103" xr:uid="{00000000-0005-0000-0000-0000C4080000}"/>
    <cellStyle name="40% - Énfasis1 3 5" xfId="798" xr:uid="{00000000-0005-0000-0000-000008010000}"/>
    <cellStyle name="40% - Énfasis1 3 5 2" xfId="11536" xr:uid="{00000000-0005-0000-0000-0000C5080000}"/>
    <cellStyle name="40% - Énfasis1 3 5 2 2" xfId="17097" xr:uid="{00000000-0005-0000-0000-0000C5080000}"/>
    <cellStyle name="40% - Énfasis1 3 5 2 2 2" xfId="28183" xr:uid="{00000000-0005-0000-0000-0000C5080000}"/>
    <cellStyle name="40% - Énfasis1 3 5 2 3" xfId="22641" xr:uid="{00000000-0005-0000-0000-0000C5080000}"/>
    <cellStyle name="40% - Énfasis1 3 6" xfId="792" xr:uid="{00000000-0005-0000-0000-000002010000}"/>
    <cellStyle name="40% - Énfasis1 3 6 2" xfId="13078" xr:uid="{00000000-0005-0000-0000-0000C6080000}"/>
    <cellStyle name="40% - Énfasis1 3 6 2 2" xfId="18630" xr:uid="{00000000-0005-0000-0000-0000C6080000}"/>
    <cellStyle name="40% - Énfasis1 3 6 2 2 2" xfId="29716" xr:uid="{00000000-0005-0000-0000-0000C6080000}"/>
    <cellStyle name="40% - Énfasis1 3 6 2 3" xfId="24174" xr:uid="{00000000-0005-0000-0000-0000C6080000}"/>
    <cellStyle name="40% - Énfasis1 3 7" xfId="8200" xr:uid="{00000000-0005-0000-0000-000020000000}"/>
    <cellStyle name="40% - Énfasis1 3 7 2" xfId="14414" xr:uid="{00000000-0005-0000-0000-000020000000}"/>
    <cellStyle name="40% - Énfasis1 3 7 2 2" xfId="25500" xr:uid="{00000000-0005-0000-0000-000020000000}"/>
    <cellStyle name="40% - Énfasis1 3 7 3" xfId="19958" xr:uid="{00000000-0005-0000-0000-000020000000}"/>
    <cellStyle name="40% - Énfasis1 3 8" xfId="8460" xr:uid="{00000000-0005-0000-0000-0000BA080000}"/>
    <cellStyle name="40% - Énfasis1 3 8 2" xfId="14672" xr:uid="{00000000-0005-0000-0000-0000BA080000}"/>
    <cellStyle name="40% - Énfasis1 3 8 2 2" xfId="25758" xr:uid="{00000000-0005-0000-0000-0000BA080000}"/>
    <cellStyle name="40% - Énfasis1 3 8 3" xfId="20216" xr:uid="{00000000-0005-0000-0000-0000BA080000}"/>
    <cellStyle name="40% - Énfasis1 3 9" xfId="13955" xr:uid="{00000000-0005-0000-0000-000020000000}"/>
    <cellStyle name="40% - Énfasis1 3 9 2" xfId="25042" xr:uid="{00000000-0005-0000-0000-000020000000}"/>
    <cellStyle name="40% - Énfasis1 30" xfId="9312" xr:uid="{00000000-0005-0000-0000-0000C7080000}"/>
    <cellStyle name="40% - Énfasis1 30 2" xfId="15484" xr:uid="{00000000-0005-0000-0000-0000C7080000}"/>
    <cellStyle name="40% - Énfasis1 30 2 2" xfId="26570" xr:uid="{00000000-0005-0000-0000-0000C7080000}"/>
    <cellStyle name="40% - Énfasis1 30 3" xfId="21028" xr:uid="{00000000-0005-0000-0000-0000C7080000}"/>
    <cellStyle name="40% - Énfasis1 31" xfId="11461" xr:uid="{00000000-0005-0000-0000-0000C8080000}"/>
    <cellStyle name="40% - Énfasis1 31 2" xfId="17022" xr:uid="{00000000-0005-0000-0000-0000C8080000}"/>
    <cellStyle name="40% - Énfasis1 31 2 2" xfId="28108" xr:uid="{00000000-0005-0000-0000-0000C8080000}"/>
    <cellStyle name="40% - Énfasis1 31 3" xfId="22566" xr:uid="{00000000-0005-0000-0000-0000C8080000}"/>
    <cellStyle name="40% - Énfasis1 32" xfId="13003" xr:uid="{00000000-0005-0000-0000-0000C9080000}"/>
    <cellStyle name="40% - Énfasis1 32 2" xfId="18555" xr:uid="{00000000-0005-0000-0000-0000C9080000}"/>
    <cellStyle name="40% - Énfasis1 32 2 2" xfId="29641" xr:uid="{00000000-0005-0000-0000-0000C9080000}"/>
    <cellStyle name="40% - Énfasis1 32 3" xfId="24099" xr:uid="{00000000-0005-0000-0000-0000C9080000}"/>
    <cellStyle name="40% - Énfasis1 33" xfId="8424" xr:uid="{00000000-0005-0000-0000-000099280000}"/>
    <cellStyle name="40% - Énfasis1 33 2" xfId="14636" xr:uid="{00000000-0005-0000-0000-000099280000}"/>
    <cellStyle name="40% - Énfasis1 33 2 2" xfId="25722" xr:uid="{00000000-0005-0000-0000-000099280000}"/>
    <cellStyle name="40% - Énfasis1 33 3" xfId="20180" xr:uid="{00000000-0005-0000-0000-000099280000}"/>
    <cellStyle name="40% - Énfasis1 34" xfId="13954" xr:uid="{00000000-0005-0000-0000-0000A33E0000}"/>
    <cellStyle name="40% - Énfasis1 34 2" xfId="25041" xr:uid="{00000000-0005-0000-0000-0000A33E0000}"/>
    <cellStyle name="40% - Énfasis1 35" xfId="19498" xr:uid="{00000000-0005-0000-0000-0000905C0000}"/>
    <cellStyle name="40% - Énfasis1 4" xfId="183" xr:uid="{00000000-0005-0000-0000-000021000000}"/>
    <cellStyle name="40% - Énfasis1 4 2" xfId="452" xr:uid="{00000000-0005-0000-0000-0000B8010000}"/>
    <cellStyle name="40% - Énfasis1 4 2 2" xfId="800" xr:uid="{00000000-0005-0000-0000-00000A010000}"/>
    <cellStyle name="40% - Énfasis1 4 2 2 2" xfId="11542" xr:uid="{00000000-0005-0000-0000-0000CD080000}"/>
    <cellStyle name="40% - Énfasis1 4 2 2 2 2" xfId="17103" xr:uid="{00000000-0005-0000-0000-0000CD080000}"/>
    <cellStyle name="40% - Énfasis1 4 2 2 2 2 2" xfId="28189" xr:uid="{00000000-0005-0000-0000-0000CD080000}"/>
    <cellStyle name="40% - Énfasis1 4 2 2 2 3" xfId="22647" xr:uid="{00000000-0005-0000-0000-0000CD080000}"/>
    <cellStyle name="40% - Énfasis1 4 2 2 3" xfId="13084" xr:uid="{00000000-0005-0000-0000-0000CE080000}"/>
    <cellStyle name="40% - Énfasis1 4 2 2 3 2" xfId="18636" xr:uid="{00000000-0005-0000-0000-0000CE080000}"/>
    <cellStyle name="40% - Énfasis1 4 2 2 3 2 2" xfId="29722" xr:uid="{00000000-0005-0000-0000-0000CE080000}"/>
    <cellStyle name="40% - Énfasis1 4 2 2 3 3" xfId="24180" xr:uid="{00000000-0005-0000-0000-0000CE080000}"/>
    <cellStyle name="40% - Énfasis1 4 2 2 4" xfId="9395" xr:uid="{00000000-0005-0000-0000-0000CC080000}"/>
    <cellStyle name="40% - Énfasis1 4 2 2 4 2" xfId="15565" xr:uid="{00000000-0005-0000-0000-0000CC080000}"/>
    <cellStyle name="40% - Énfasis1 4 2 2 4 2 2" xfId="26651" xr:uid="{00000000-0005-0000-0000-0000CC080000}"/>
    <cellStyle name="40% - Énfasis1 4 2 2 4 3" xfId="21109" xr:uid="{00000000-0005-0000-0000-0000CC080000}"/>
    <cellStyle name="40% - Énfasis1 4 2 2 5" xfId="14264" xr:uid="{00000000-0005-0000-0000-00000A010000}"/>
    <cellStyle name="40% - Énfasis1 4 2 2 5 2" xfId="25350" xr:uid="{00000000-0005-0000-0000-00000A010000}"/>
    <cellStyle name="40% - Énfasis1 4 2 2 6" xfId="19808" xr:uid="{00000000-0005-0000-0000-00000A010000}"/>
    <cellStyle name="40% - Énfasis1 4 2 3" xfId="8334" xr:uid="{00000000-0005-0000-0000-0000B8010000}"/>
    <cellStyle name="40% - Énfasis1 4 2 3 2" xfId="11541" xr:uid="{00000000-0005-0000-0000-0000CF080000}"/>
    <cellStyle name="40% - Énfasis1 4 2 3 2 2" xfId="17102" xr:uid="{00000000-0005-0000-0000-0000CF080000}"/>
    <cellStyle name="40% - Énfasis1 4 2 3 2 2 2" xfId="28188" xr:uid="{00000000-0005-0000-0000-0000CF080000}"/>
    <cellStyle name="40% - Énfasis1 4 2 3 2 3" xfId="22646" xr:uid="{00000000-0005-0000-0000-0000CF080000}"/>
    <cellStyle name="40% - Énfasis1 4 2 3 3" xfId="14546" xr:uid="{00000000-0005-0000-0000-0000B8010000}"/>
    <cellStyle name="40% - Énfasis1 4 2 3 3 2" xfId="25632" xr:uid="{00000000-0005-0000-0000-0000B8010000}"/>
    <cellStyle name="40% - Énfasis1 4 2 3 4" xfId="20090" xr:uid="{00000000-0005-0000-0000-0000B8010000}"/>
    <cellStyle name="40% - Énfasis1 4 2 4" xfId="13083" xr:uid="{00000000-0005-0000-0000-0000D0080000}"/>
    <cellStyle name="40% - Énfasis1 4 2 4 2" xfId="18635" xr:uid="{00000000-0005-0000-0000-0000D0080000}"/>
    <cellStyle name="40% - Énfasis1 4 2 4 2 2" xfId="29721" xr:uid="{00000000-0005-0000-0000-0000D0080000}"/>
    <cellStyle name="40% - Énfasis1 4 2 4 3" xfId="24179" xr:uid="{00000000-0005-0000-0000-0000D0080000}"/>
    <cellStyle name="40% - Énfasis1 4 2 5" xfId="9394" xr:uid="{00000000-0005-0000-0000-0000CB080000}"/>
    <cellStyle name="40% - Énfasis1 4 2 5 2" xfId="15564" xr:uid="{00000000-0005-0000-0000-0000CB080000}"/>
    <cellStyle name="40% - Énfasis1 4 2 5 2 2" xfId="26650" xr:uid="{00000000-0005-0000-0000-0000CB080000}"/>
    <cellStyle name="40% - Énfasis1 4 2 5 3" xfId="21108" xr:uid="{00000000-0005-0000-0000-0000CB080000}"/>
    <cellStyle name="40% - Énfasis1 4 2 6" xfId="14088" xr:uid="{00000000-0005-0000-0000-0000B8010000}"/>
    <cellStyle name="40% - Énfasis1 4 2 6 2" xfId="25174" xr:uid="{00000000-0005-0000-0000-0000B8010000}"/>
    <cellStyle name="40% - Énfasis1 4 2 7" xfId="19632" xr:uid="{00000000-0005-0000-0000-0000B8010000}"/>
    <cellStyle name="40% - Énfasis1 4 3" xfId="799" xr:uid="{00000000-0005-0000-0000-000009010000}"/>
    <cellStyle name="40% - Énfasis1 4 3 2" xfId="11543" xr:uid="{00000000-0005-0000-0000-0000D2080000}"/>
    <cellStyle name="40% - Énfasis1 4 3 2 2" xfId="17104" xr:uid="{00000000-0005-0000-0000-0000D2080000}"/>
    <cellStyle name="40% - Énfasis1 4 3 2 2 2" xfId="28190" xr:uid="{00000000-0005-0000-0000-0000D2080000}"/>
    <cellStyle name="40% - Énfasis1 4 3 2 3" xfId="22648" xr:uid="{00000000-0005-0000-0000-0000D2080000}"/>
    <cellStyle name="40% - Énfasis1 4 3 3" xfId="13085" xr:uid="{00000000-0005-0000-0000-0000D3080000}"/>
    <cellStyle name="40% - Énfasis1 4 3 3 2" xfId="18637" xr:uid="{00000000-0005-0000-0000-0000D3080000}"/>
    <cellStyle name="40% - Énfasis1 4 3 3 2 2" xfId="29723" xr:uid="{00000000-0005-0000-0000-0000D3080000}"/>
    <cellStyle name="40% - Énfasis1 4 3 3 3" xfId="24181" xr:uid="{00000000-0005-0000-0000-0000D3080000}"/>
    <cellStyle name="40% - Énfasis1 4 3 4" xfId="9396" xr:uid="{00000000-0005-0000-0000-0000D1080000}"/>
    <cellStyle name="40% - Énfasis1 4 3 4 2" xfId="15566" xr:uid="{00000000-0005-0000-0000-0000D1080000}"/>
    <cellStyle name="40% - Énfasis1 4 3 4 2 2" xfId="26652" xr:uid="{00000000-0005-0000-0000-0000D1080000}"/>
    <cellStyle name="40% - Énfasis1 4 3 4 3" xfId="21110" xr:uid="{00000000-0005-0000-0000-0000D1080000}"/>
    <cellStyle name="40% - Énfasis1 4 4" xfId="8201" xr:uid="{00000000-0005-0000-0000-000021000000}"/>
    <cellStyle name="40% - Énfasis1 4 4 2" xfId="9393" xr:uid="{00000000-0005-0000-0000-0000D4080000}"/>
    <cellStyle name="40% - Énfasis1 4 4 2 2" xfId="15563" xr:uid="{00000000-0005-0000-0000-0000D4080000}"/>
    <cellStyle name="40% - Énfasis1 4 4 2 2 2" xfId="26649" xr:uid="{00000000-0005-0000-0000-0000D4080000}"/>
    <cellStyle name="40% - Énfasis1 4 4 2 3" xfId="21107" xr:uid="{00000000-0005-0000-0000-0000D4080000}"/>
    <cellStyle name="40% - Énfasis1 4 4 3" xfId="14415" xr:uid="{00000000-0005-0000-0000-000021000000}"/>
    <cellStyle name="40% - Énfasis1 4 4 3 2" xfId="25501" xr:uid="{00000000-0005-0000-0000-000021000000}"/>
    <cellStyle name="40% - Énfasis1 4 4 4" xfId="19959" xr:uid="{00000000-0005-0000-0000-000021000000}"/>
    <cellStyle name="40% - Énfasis1 4 5" xfId="11540" xr:uid="{00000000-0005-0000-0000-0000D5080000}"/>
    <cellStyle name="40% - Énfasis1 4 5 2" xfId="17101" xr:uid="{00000000-0005-0000-0000-0000D5080000}"/>
    <cellStyle name="40% - Énfasis1 4 5 2 2" xfId="28187" xr:uid="{00000000-0005-0000-0000-0000D5080000}"/>
    <cellStyle name="40% - Énfasis1 4 5 3" xfId="22645" xr:uid="{00000000-0005-0000-0000-0000D5080000}"/>
    <cellStyle name="40% - Énfasis1 4 6" xfId="13082" xr:uid="{00000000-0005-0000-0000-0000D6080000}"/>
    <cellStyle name="40% - Énfasis1 4 6 2" xfId="18634" xr:uid="{00000000-0005-0000-0000-0000D6080000}"/>
    <cellStyle name="40% - Énfasis1 4 6 2 2" xfId="29720" xr:uid="{00000000-0005-0000-0000-0000D6080000}"/>
    <cellStyle name="40% - Énfasis1 4 6 3" xfId="24178" xr:uid="{00000000-0005-0000-0000-0000D6080000}"/>
    <cellStyle name="40% - Énfasis1 4 7" xfId="8474" xr:uid="{00000000-0005-0000-0000-0000CA080000}"/>
    <cellStyle name="40% - Énfasis1 4 7 2" xfId="14686" xr:uid="{00000000-0005-0000-0000-0000CA080000}"/>
    <cellStyle name="40% - Énfasis1 4 7 2 2" xfId="25772" xr:uid="{00000000-0005-0000-0000-0000CA080000}"/>
    <cellStyle name="40% - Énfasis1 4 7 3" xfId="20230" xr:uid="{00000000-0005-0000-0000-0000CA080000}"/>
    <cellStyle name="40% - Énfasis1 4 8" xfId="13956" xr:uid="{00000000-0005-0000-0000-000021000000}"/>
    <cellStyle name="40% - Énfasis1 4 8 2" xfId="25043" xr:uid="{00000000-0005-0000-0000-000021000000}"/>
    <cellStyle name="40% - Énfasis1 4 9" xfId="19500" xr:uid="{00000000-0005-0000-0000-000021000000}"/>
    <cellStyle name="40% - Énfasis1 5" xfId="184" xr:uid="{00000000-0005-0000-0000-000022000000}"/>
    <cellStyle name="40% - Énfasis1 5 2" xfId="453" xr:uid="{00000000-0005-0000-0000-0000B9010000}"/>
    <cellStyle name="40% - Énfasis1 5 2 2" xfId="802" xr:uid="{00000000-0005-0000-0000-00000C010000}"/>
    <cellStyle name="40% - Énfasis1 5 2 2 2" xfId="11546" xr:uid="{00000000-0005-0000-0000-0000DA080000}"/>
    <cellStyle name="40% - Énfasis1 5 2 2 2 2" xfId="17107" xr:uid="{00000000-0005-0000-0000-0000DA080000}"/>
    <cellStyle name="40% - Énfasis1 5 2 2 2 2 2" xfId="28193" xr:uid="{00000000-0005-0000-0000-0000DA080000}"/>
    <cellStyle name="40% - Énfasis1 5 2 2 2 3" xfId="22651" xr:uid="{00000000-0005-0000-0000-0000DA080000}"/>
    <cellStyle name="40% - Énfasis1 5 2 2 3" xfId="13088" xr:uid="{00000000-0005-0000-0000-0000DB080000}"/>
    <cellStyle name="40% - Énfasis1 5 2 2 3 2" xfId="18640" xr:uid="{00000000-0005-0000-0000-0000DB080000}"/>
    <cellStyle name="40% - Énfasis1 5 2 2 3 2 2" xfId="29726" xr:uid="{00000000-0005-0000-0000-0000DB080000}"/>
    <cellStyle name="40% - Énfasis1 5 2 2 3 3" xfId="24184" xr:uid="{00000000-0005-0000-0000-0000DB080000}"/>
    <cellStyle name="40% - Énfasis1 5 2 2 4" xfId="9399" xr:uid="{00000000-0005-0000-0000-0000D9080000}"/>
    <cellStyle name="40% - Énfasis1 5 2 2 4 2" xfId="15569" xr:uid="{00000000-0005-0000-0000-0000D9080000}"/>
    <cellStyle name="40% - Énfasis1 5 2 2 4 2 2" xfId="26655" xr:uid="{00000000-0005-0000-0000-0000D9080000}"/>
    <cellStyle name="40% - Énfasis1 5 2 2 4 3" xfId="21113" xr:uid="{00000000-0005-0000-0000-0000D9080000}"/>
    <cellStyle name="40% - Énfasis1 5 2 2 5" xfId="14265" xr:uid="{00000000-0005-0000-0000-00000C010000}"/>
    <cellStyle name="40% - Énfasis1 5 2 2 5 2" xfId="25351" xr:uid="{00000000-0005-0000-0000-00000C010000}"/>
    <cellStyle name="40% - Énfasis1 5 2 2 6" xfId="19809" xr:uid="{00000000-0005-0000-0000-00000C010000}"/>
    <cellStyle name="40% - Énfasis1 5 2 3" xfId="8335" xr:uid="{00000000-0005-0000-0000-0000B9010000}"/>
    <cellStyle name="40% - Énfasis1 5 2 3 2" xfId="11545" xr:uid="{00000000-0005-0000-0000-0000DC080000}"/>
    <cellStyle name="40% - Énfasis1 5 2 3 2 2" xfId="17106" xr:uid="{00000000-0005-0000-0000-0000DC080000}"/>
    <cellStyle name="40% - Énfasis1 5 2 3 2 2 2" xfId="28192" xr:uid="{00000000-0005-0000-0000-0000DC080000}"/>
    <cellStyle name="40% - Énfasis1 5 2 3 2 3" xfId="22650" xr:uid="{00000000-0005-0000-0000-0000DC080000}"/>
    <cellStyle name="40% - Énfasis1 5 2 3 3" xfId="14547" xr:uid="{00000000-0005-0000-0000-0000B9010000}"/>
    <cellStyle name="40% - Énfasis1 5 2 3 3 2" xfId="25633" xr:uid="{00000000-0005-0000-0000-0000B9010000}"/>
    <cellStyle name="40% - Énfasis1 5 2 3 4" xfId="20091" xr:uid="{00000000-0005-0000-0000-0000B9010000}"/>
    <cellStyle name="40% - Énfasis1 5 2 4" xfId="13087" xr:uid="{00000000-0005-0000-0000-0000DD080000}"/>
    <cellStyle name="40% - Énfasis1 5 2 4 2" xfId="18639" xr:uid="{00000000-0005-0000-0000-0000DD080000}"/>
    <cellStyle name="40% - Énfasis1 5 2 4 2 2" xfId="29725" xr:uid="{00000000-0005-0000-0000-0000DD080000}"/>
    <cellStyle name="40% - Énfasis1 5 2 4 3" xfId="24183" xr:uid="{00000000-0005-0000-0000-0000DD080000}"/>
    <cellStyle name="40% - Énfasis1 5 2 5" xfId="9398" xr:uid="{00000000-0005-0000-0000-0000D8080000}"/>
    <cellStyle name="40% - Énfasis1 5 2 5 2" xfId="15568" xr:uid="{00000000-0005-0000-0000-0000D8080000}"/>
    <cellStyle name="40% - Énfasis1 5 2 5 2 2" xfId="26654" xr:uid="{00000000-0005-0000-0000-0000D8080000}"/>
    <cellStyle name="40% - Énfasis1 5 2 5 3" xfId="21112" xr:uid="{00000000-0005-0000-0000-0000D8080000}"/>
    <cellStyle name="40% - Énfasis1 5 2 6" xfId="14089" xr:uid="{00000000-0005-0000-0000-0000B9010000}"/>
    <cellStyle name="40% - Énfasis1 5 2 6 2" xfId="25175" xr:uid="{00000000-0005-0000-0000-0000B9010000}"/>
    <cellStyle name="40% - Énfasis1 5 2 7" xfId="19633" xr:uid="{00000000-0005-0000-0000-0000B9010000}"/>
    <cellStyle name="40% - Énfasis1 5 3" xfId="801" xr:uid="{00000000-0005-0000-0000-00000B010000}"/>
    <cellStyle name="40% - Énfasis1 5 3 2" xfId="11547" xr:uid="{00000000-0005-0000-0000-0000DF080000}"/>
    <cellStyle name="40% - Énfasis1 5 3 2 2" xfId="17108" xr:uid="{00000000-0005-0000-0000-0000DF080000}"/>
    <cellStyle name="40% - Énfasis1 5 3 2 2 2" xfId="28194" xr:uid="{00000000-0005-0000-0000-0000DF080000}"/>
    <cellStyle name="40% - Énfasis1 5 3 2 3" xfId="22652" xr:uid="{00000000-0005-0000-0000-0000DF080000}"/>
    <cellStyle name="40% - Énfasis1 5 3 3" xfId="13089" xr:uid="{00000000-0005-0000-0000-0000E0080000}"/>
    <cellStyle name="40% - Énfasis1 5 3 3 2" xfId="18641" xr:uid="{00000000-0005-0000-0000-0000E0080000}"/>
    <cellStyle name="40% - Énfasis1 5 3 3 2 2" xfId="29727" xr:uid="{00000000-0005-0000-0000-0000E0080000}"/>
    <cellStyle name="40% - Énfasis1 5 3 3 3" xfId="24185" xr:uid="{00000000-0005-0000-0000-0000E0080000}"/>
    <cellStyle name="40% - Énfasis1 5 3 4" xfId="9400" xr:uid="{00000000-0005-0000-0000-0000DE080000}"/>
    <cellStyle name="40% - Énfasis1 5 3 4 2" xfId="15570" xr:uid="{00000000-0005-0000-0000-0000DE080000}"/>
    <cellStyle name="40% - Énfasis1 5 3 4 2 2" xfId="26656" xr:uid="{00000000-0005-0000-0000-0000DE080000}"/>
    <cellStyle name="40% - Énfasis1 5 3 4 3" xfId="21114" xr:uid="{00000000-0005-0000-0000-0000DE080000}"/>
    <cellStyle name="40% - Énfasis1 5 4" xfId="8202" xr:uid="{00000000-0005-0000-0000-000022000000}"/>
    <cellStyle name="40% - Énfasis1 5 4 2" xfId="9397" xr:uid="{00000000-0005-0000-0000-0000E1080000}"/>
    <cellStyle name="40% - Énfasis1 5 4 2 2" xfId="15567" xr:uid="{00000000-0005-0000-0000-0000E1080000}"/>
    <cellStyle name="40% - Énfasis1 5 4 2 2 2" xfId="26653" xr:uid="{00000000-0005-0000-0000-0000E1080000}"/>
    <cellStyle name="40% - Énfasis1 5 4 2 3" xfId="21111" xr:uid="{00000000-0005-0000-0000-0000E1080000}"/>
    <cellStyle name="40% - Énfasis1 5 4 3" xfId="14416" xr:uid="{00000000-0005-0000-0000-000022000000}"/>
    <cellStyle name="40% - Énfasis1 5 4 3 2" xfId="25502" xr:uid="{00000000-0005-0000-0000-000022000000}"/>
    <cellStyle name="40% - Énfasis1 5 4 4" xfId="19960" xr:uid="{00000000-0005-0000-0000-000022000000}"/>
    <cellStyle name="40% - Énfasis1 5 5" xfId="11544" xr:uid="{00000000-0005-0000-0000-0000E2080000}"/>
    <cellStyle name="40% - Énfasis1 5 5 2" xfId="17105" xr:uid="{00000000-0005-0000-0000-0000E2080000}"/>
    <cellStyle name="40% - Énfasis1 5 5 2 2" xfId="28191" xr:uid="{00000000-0005-0000-0000-0000E2080000}"/>
    <cellStyle name="40% - Énfasis1 5 5 3" xfId="22649" xr:uid="{00000000-0005-0000-0000-0000E2080000}"/>
    <cellStyle name="40% - Énfasis1 5 6" xfId="13086" xr:uid="{00000000-0005-0000-0000-0000E3080000}"/>
    <cellStyle name="40% - Énfasis1 5 6 2" xfId="18638" xr:uid="{00000000-0005-0000-0000-0000E3080000}"/>
    <cellStyle name="40% - Énfasis1 5 6 2 2" xfId="29724" xr:uid="{00000000-0005-0000-0000-0000E3080000}"/>
    <cellStyle name="40% - Énfasis1 5 6 3" xfId="24182" xr:uid="{00000000-0005-0000-0000-0000E3080000}"/>
    <cellStyle name="40% - Énfasis1 5 7" xfId="8488" xr:uid="{00000000-0005-0000-0000-0000D7080000}"/>
    <cellStyle name="40% - Énfasis1 5 7 2" xfId="14700" xr:uid="{00000000-0005-0000-0000-0000D7080000}"/>
    <cellStyle name="40% - Énfasis1 5 7 2 2" xfId="25786" xr:uid="{00000000-0005-0000-0000-0000D7080000}"/>
    <cellStyle name="40% - Énfasis1 5 7 3" xfId="20244" xr:uid="{00000000-0005-0000-0000-0000D7080000}"/>
    <cellStyle name="40% - Énfasis1 5 8" xfId="13957" xr:uid="{00000000-0005-0000-0000-000022000000}"/>
    <cellStyle name="40% - Énfasis1 5 8 2" xfId="25044" xr:uid="{00000000-0005-0000-0000-000022000000}"/>
    <cellStyle name="40% - Énfasis1 5 9" xfId="19501" xr:uid="{00000000-0005-0000-0000-000022000000}"/>
    <cellStyle name="40% - Énfasis1 6" xfId="450" xr:uid="{00000000-0005-0000-0000-0000B6010000}"/>
    <cellStyle name="40% - Énfasis1 6 2" xfId="804" xr:uid="{00000000-0005-0000-0000-00000E010000}"/>
    <cellStyle name="40% - Énfasis1 6 2 2" xfId="9403" xr:uid="{00000000-0005-0000-0000-0000E6080000}"/>
    <cellStyle name="40% - Énfasis1 6 2 2 2" xfId="11550" xr:uid="{00000000-0005-0000-0000-0000E7080000}"/>
    <cellStyle name="40% - Énfasis1 6 2 2 2 2" xfId="17111" xr:uid="{00000000-0005-0000-0000-0000E7080000}"/>
    <cellStyle name="40% - Énfasis1 6 2 2 2 2 2" xfId="28197" xr:uid="{00000000-0005-0000-0000-0000E7080000}"/>
    <cellStyle name="40% - Énfasis1 6 2 2 2 3" xfId="22655" xr:uid="{00000000-0005-0000-0000-0000E7080000}"/>
    <cellStyle name="40% - Énfasis1 6 2 2 3" xfId="13092" xr:uid="{00000000-0005-0000-0000-0000E8080000}"/>
    <cellStyle name="40% - Énfasis1 6 2 2 3 2" xfId="18644" xr:uid="{00000000-0005-0000-0000-0000E8080000}"/>
    <cellStyle name="40% - Énfasis1 6 2 2 3 2 2" xfId="29730" xr:uid="{00000000-0005-0000-0000-0000E8080000}"/>
    <cellStyle name="40% - Énfasis1 6 2 2 3 3" xfId="24188" xr:uid="{00000000-0005-0000-0000-0000E8080000}"/>
    <cellStyle name="40% - Énfasis1 6 2 2 4" xfId="15573" xr:uid="{00000000-0005-0000-0000-0000E6080000}"/>
    <cellStyle name="40% - Énfasis1 6 2 2 4 2" xfId="26659" xr:uid="{00000000-0005-0000-0000-0000E6080000}"/>
    <cellStyle name="40% - Énfasis1 6 2 2 5" xfId="21117" xr:uid="{00000000-0005-0000-0000-0000E6080000}"/>
    <cellStyle name="40% - Énfasis1 6 2 3" xfId="11549" xr:uid="{00000000-0005-0000-0000-0000E9080000}"/>
    <cellStyle name="40% - Énfasis1 6 2 3 2" xfId="17110" xr:uid="{00000000-0005-0000-0000-0000E9080000}"/>
    <cellStyle name="40% - Énfasis1 6 2 3 2 2" xfId="28196" xr:uid="{00000000-0005-0000-0000-0000E9080000}"/>
    <cellStyle name="40% - Énfasis1 6 2 3 3" xfId="22654" xr:uid="{00000000-0005-0000-0000-0000E9080000}"/>
    <cellStyle name="40% - Énfasis1 6 2 4" xfId="13091" xr:uid="{00000000-0005-0000-0000-0000EA080000}"/>
    <cellStyle name="40% - Énfasis1 6 2 4 2" xfId="18643" xr:uid="{00000000-0005-0000-0000-0000EA080000}"/>
    <cellStyle name="40% - Énfasis1 6 2 4 2 2" xfId="29729" xr:uid="{00000000-0005-0000-0000-0000EA080000}"/>
    <cellStyle name="40% - Énfasis1 6 2 4 3" xfId="24187" xr:uid="{00000000-0005-0000-0000-0000EA080000}"/>
    <cellStyle name="40% - Énfasis1 6 2 5" xfId="9402" xr:uid="{00000000-0005-0000-0000-0000E5080000}"/>
    <cellStyle name="40% - Énfasis1 6 2 5 2" xfId="15572" xr:uid="{00000000-0005-0000-0000-0000E5080000}"/>
    <cellStyle name="40% - Énfasis1 6 2 5 2 2" xfId="26658" xr:uid="{00000000-0005-0000-0000-0000E5080000}"/>
    <cellStyle name="40% - Énfasis1 6 2 5 3" xfId="21116" xr:uid="{00000000-0005-0000-0000-0000E5080000}"/>
    <cellStyle name="40% - Énfasis1 6 2 6" xfId="14266" xr:uid="{00000000-0005-0000-0000-00000E010000}"/>
    <cellStyle name="40% - Énfasis1 6 2 6 2" xfId="25352" xr:uid="{00000000-0005-0000-0000-00000E010000}"/>
    <cellStyle name="40% - Énfasis1 6 2 7" xfId="19810" xr:uid="{00000000-0005-0000-0000-00000E010000}"/>
    <cellStyle name="40% - Énfasis1 6 3" xfId="803" xr:uid="{00000000-0005-0000-0000-00000D010000}"/>
    <cellStyle name="40% - Énfasis1 6 3 2" xfId="11551" xr:uid="{00000000-0005-0000-0000-0000EC080000}"/>
    <cellStyle name="40% - Énfasis1 6 3 2 2" xfId="17112" xr:uid="{00000000-0005-0000-0000-0000EC080000}"/>
    <cellStyle name="40% - Énfasis1 6 3 2 2 2" xfId="28198" xr:uid="{00000000-0005-0000-0000-0000EC080000}"/>
    <cellStyle name="40% - Énfasis1 6 3 2 3" xfId="22656" xr:uid="{00000000-0005-0000-0000-0000EC080000}"/>
    <cellStyle name="40% - Énfasis1 6 3 3" xfId="13093" xr:uid="{00000000-0005-0000-0000-0000ED080000}"/>
    <cellStyle name="40% - Énfasis1 6 3 3 2" xfId="18645" xr:uid="{00000000-0005-0000-0000-0000ED080000}"/>
    <cellStyle name="40% - Énfasis1 6 3 3 2 2" xfId="29731" xr:uid="{00000000-0005-0000-0000-0000ED080000}"/>
    <cellStyle name="40% - Énfasis1 6 3 3 3" xfId="24189" xr:uid="{00000000-0005-0000-0000-0000ED080000}"/>
    <cellStyle name="40% - Énfasis1 6 3 4" xfId="9404" xr:uid="{00000000-0005-0000-0000-0000EB080000}"/>
    <cellStyle name="40% - Énfasis1 6 3 4 2" xfId="15574" xr:uid="{00000000-0005-0000-0000-0000EB080000}"/>
    <cellStyle name="40% - Énfasis1 6 3 4 2 2" xfId="26660" xr:uid="{00000000-0005-0000-0000-0000EB080000}"/>
    <cellStyle name="40% - Énfasis1 6 3 4 3" xfId="21118" xr:uid="{00000000-0005-0000-0000-0000EB080000}"/>
    <cellStyle name="40% - Énfasis1 6 4" xfId="8332" xr:uid="{00000000-0005-0000-0000-0000B6010000}"/>
    <cellStyle name="40% - Énfasis1 6 4 2" xfId="9401" xr:uid="{00000000-0005-0000-0000-0000EE080000}"/>
    <cellStyle name="40% - Énfasis1 6 4 2 2" xfId="15571" xr:uid="{00000000-0005-0000-0000-0000EE080000}"/>
    <cellStyle name="40% - Énfasis1 6 4 2 2 2" xfId="26657" xr:uid="{00000000-0005-0000-0000-0000EE080000}"/>
    <cellStyle name="40% - Énfasis1 6 4 2 3" xfId="21115" xr:uid="{00000000-0005-0000-0000-0000EE080000}"/>
    <cellStyle name="40% - Énfasis1 6 4 3" xfId="14544" xr:uid="{00000000-0005-0000-0000-0000B6010000}"/>
    <cellStyle name="40% - Énfasis1 6 4 3 2" xfId="25630" xr:uid="{00000000-0005-0000-0000-0000B6010000}"/>
    <cellStyle name="40% - Énfasis1 6 4 4" xfId="20088" xr:uid="{00000000-0005-0000-0000-0000B6010000}"/>
    <cellStyle name="40% - Énfasis1 6 5" xfId="11548" xr:uid="{00000000-0005-0000-0000-0000EF080000}"/>
    <cellStyle name="40% - Énfasis1 6 5 2" xfId="17109" xr:uid="{00000000-0005-0000-0000-0000EF080000}"/>
    <cellStyle name="40% - Énfasis1 6 5 2 2" xfId="28195" xr:uid="{00000000-0005-0000-0000-0000EF080000}"/>
    <cellStyle name="40% - Énfasis1 6 5 3" xfId="22653" xr:uid="{00000000-0005-0000-0000-0000EF080000}"/>
    <cellStyle name="40% - Énfasis1 6 6" xfId="13090" xr:uid="{00000000-0005-0000-0000-0000F0080000}"/>
    <cellStyle name="40% - Énfasis1 6 6 2" xfId="18642" xr:uid="{00000000-0005-0000-0000-0000F0080000}"/>
    <cellStyle name="40% - Énfasis1 6 6 2 2" xfId="29728" xr:uid="{00000000-0005-0000-0000-0000F0080000}"/>
    <cellStyle name="40% - Énfasis1 6 6 3" xfId="24186" xr:uid="{00000000-0005-0000-0000-0000F0080000}"/>
    <cellStyle name="40% - Énfasis1 6 7" xfId="8502" xr:uid="{00000000-0005-0000-0000-0000E4080000}"/>
    <cellStyle name="40% - Énfasis1 6 7 2" xfId="14714" xr:uid="{00000000-0005-0000-0000-0000E4080000}"/>
    <cellStyle name="40% - Énfasis1 6 7 2 2" xfId="25800" xr:uid="{00000000-0005-0000-0000-0000E4080000}"/>
    <cellStyle name="40% - Énfasis1 6 7 3" xfId="20258" xr:uid="{00000000-0005-0000-0000-0000E4080000}"/>
    <cellStyle name="40% - Énfasis1 6 8" xfId="14086" xr:uid="{00000000-0005-0000-0000-0000B6010000}"/>
    <cellStyle name="40% - Énfasis1 6 8 2" xfId="25172" xr:uid="{00000000-0005-0000-0000-0000B6010000}"/>
    <cellStyle name="40% - Énfasis1 6 9" xfId="19630" xr:uid="{00000000-0005-0000-0000-0000B6010000}"/>
    <cellStyle name="40% - Énfasis1 7" xfId="805" xr:uid="{00000000-0005-0000-0000-00000F010000}"/>
    <cellStyle name="40% - Énfasis1 7 2" xfId="806" xr:uid="{00000000-0005-0000-0000-000010010000}"/>
    <cellStyle name="40% - Énfasis1 7 2 2" xfId="9407" xr:uid="{00000000-0005-0000-0000-0000F3080000}"/>
    <cellStyle name="40% - Énfasis1 7 2 2 2" xfId="11554" xr:uid="{00000000-0005-0000-0000-0000F4080000}"/>
    <cellStyle name="40% - Énfasis1 7 2 2 2 2" xfId="17115" xr:uid="{00000000-0005-0000-0000-0000F4080000}"/>
    <cellStyle name="40% - Énfasis1 7 2 2 2 2 2" xfId="28201" xr:uid="{00000000-0005-0000-0000-0000F4080000}"/>
    <cellStyle name="40% - Énfasis1 7 2 2 2 3" xfId="22659" xr:uid="{00000000-0005-0000-0000-0000F4080000}"/>
    <cellStyle name="40% - Énfasis1 7 2 2 3" xfId="13096" xr:uid="{00000000-0005-0000-0000-0000F5080000}"/>
    <cellStyle name="40% - Énfasis1 7 2 2 3 2" xfId="18648" xr:uid="{00000000-0005-0000-0000-0000F5080000}"/>
    <cellStyle name="40% - Énfasis1 7 2 2 3 2 2" xfId="29734" xr:uid="{00000000-0005-0000-0000-0000F5080000}"/>
    <cellStyle name="40% - Énfasis1 7 2 2 3 3" xfId="24192" xr:uid="{00000000-0005-0000-0000-0000F5080000}"/>
    <cellStyle name="40% - Énfasis1 7 2 2 4" xfId="15577" xr:uid="{00000000-0005-0000-0000-0000F3080000}"/>
    <cellStyle name="40% - Énfasis1 7 2 2 4 2" xfId="26663" xr:uid="{00000000-0005-0000-0000-0000F3080000}"/>
    <cellStyle name="40% - Énfasis1 7 2 2 5" xfId="21121" xr:uid="{00000000-0005-0000-0000-0000F3080000}"/>
    <cellStyle name="40% - Énfasis1 7 2 3" xfId="11553" xr:uid="{00000000-0005-0000-0000-0000F6080000}"/>
    <cellStyle name="40% - Énfasis1 7 2 3 2" xfId="17114" xr:uid="{00000000-0005-0000-0000-0000F6080000}"/>
    <cellStyle name="40% - Énfasis1 7 2 3 2 2" xfId="28200" xr:uid="{00000000-0005-0000-0000-0000F6080000}"/>
    <cellStyle name="40% - Énfasis1 7 2 3 3" xfId="22658" xr:uid="{00000000-0005-0000-0000-0000F6080000}"/>
    <cellStyle name="40% - Énfasis1 7 2 4" xfId="13095" xr:uid="{00000000-0005-0000-0000-0000F7080000}"/>
    <cellStyle name="40% - Énfasis1 7 2 4 2" xfId="18647" xr:uid="{00000000-0005-0000-0000-0000F7080000}"/>
    <cellStyle name="40% - Énfasis1 7 2 4 2 2" xfId="29733" xr:uid="{00000000-0005-0000-0000-0000F7080000}"/>
    <cellStyle name="40% - Énfasis1 7 2 4 3" xfId="24191" xr:uid="{00000000-0005-0000-0000-0000F7080000}"/>
    <cellStyle name="40% - Énfasis1 7 2 5" xfId="9406" xr:uid="{00000000-0005-0000-0000-0000F2080000}"/>
    <cellStyle name="40% - Énfasis1 7 2 5 2" xfId="15576" xr:uid="{00000000-0005-0000-0000-0000F2080000}"/>
    <cellStyle name="40% - Énfasis1 7 2 5 2 2" xfId="26662" xr:uid="{00000000-0005-0000-0000-0000F2080000}"/>
    <cellStyle name="40% - Énfasis1 7 2 5 3" xfId="21120" xr:uid="{00000000-0005-0000-0000-0000F2080000}"/>
    <cellStyle name="40% - Énfasis1 7 2 6" xfId="14267" xr:uid="{00000000-0005-0000-0000-000010010000}"/>
    <cellStyle name="40% - Énfasis1 7 2 6 2" xfId="25353" xr:uid="{00000000-0005-0000-0000-000010010000}"/>
    <cellStyle name="40% - Énfasis1 7 2 7" xfId="19811" xr:uid="{00000000-0005-0000-0000-000010010000}"/>
    <cellStyle name="40% - Énfasis1 7 3" xfId="9408" xr:uid="{00000000-0005-0000-0000-0000F8080000}"/>
    <cellStyle name="40% - Énfasis1 7 3 2" xfId="11555" xr:uid="{00000000-0005-0000-0000-0000F9080000}"/>
    <cellStyle name="40% - Énfasis1 7 3 2 2" xfId="17116" xr:uid="{00000000-0005-0000-0000-0000F9080000}"/>
    <cellStyle name="40% - Énfasis1 7 3 2 2 2" xfId="28202" xr:uid="{00000000-0005-0000-0000-0000F9080000}"/>
    <cellStyle name="40% - Énfasis1 7 3 2 3" xfId="22660" xr:uid="{00000000-0005-0000-0000-0000F9080000}"/>
    <cellStyle name="40% - Énfasis1 7 3 3" xfId="13097" xr:uid="{00000000-0005-0000-0000-0000FA080000}"/>
    <cellStyle name="40% - Énfasis1 7 3 3 2" xfId="18649" xr:uid="{00000000-0005-0000-0000-0000FA080000}"/>
    <cellStyle name="40% - Énfasis1 7 3 3 2 2" xfId="29735" xr:uid="{00000000-0005-0000-0000-0000FA080000}"/>
    <cellStyle name="40% - Énfasis1 7 3 3 3" xfId="24193" xr:uid="{00000000-0005-0000-0000-0000FA080000}"/>
    <cellStyle name="40% - Énfasis1 7 3 4" xfId="15578" xr:uid="{00000000-0005-0000-0000-0000F8080000}"/>
    <cellStyle name="40% - Énfasis1 7 3 4 2" xfId="26664" xr:uid="{00000000-0005-0000-0000-0000F8080000}"/>
    <cellStyle name="40% - Énfasis1 7 3 5" xfId="21122" xr:uid="{00000000-0005-0000-0000-0000F8080000}"/>
    <cellStyle name="40% - Énfasis1 7 4" xfId="9405" xr:uid="{00000000-0005-0000-0000-0000FB080000}"/>
    <cellStyle name="40% - Énfasis1 7 4 2" xfId="15575" xr:uid="{00000000-0005-0000-0000-0000FB080000}"/>
    <cellStyle name="40% - Énfasis1 7 4 2 2" xfId="26661" xr:uid="{00000000-0005-0000-0000-0000FB080000}"/>
    <cellStyle name="40% - Énfasis1 7 4 3" xfId="21119" xr:uid="{00000000-0005-0000-0000-0000FB080000}"/>
    <cellStyle name="40% - Énfasis1 7 5" xfId="11552" xr:uid="{00000000-0005-0000-0000-0000FC080000}"/>
    <cellStyle name="40% - Énfasis1 7 5 2" xfId="17113" xr:uid="{00000000-0005-0000-0000-0000FC080000}"/>
    <cellStyle name="40% - Énfasis1 7 5 2 2" xfId="28199" xr:uid="{00000000-0005-0000-0000-0000FC080000}"/>
    <cellStyle name="40% - Énfasis1 7 5 3" xfId="22657" xr:uid="{00000000-0005-0000-0000-0000FC080000}"/>
    <cellStyle name="40% - Énfasis1 7 6" xfId="13094" xr:uid="{00000000-0005-0000-0000-0000FD080000}"/>
    <cellStyle name="40% - Énfasis1 7 6 2" xfId="18646" xr:uid="{00000000-0005-0000-0000-0000FD080000}"/>
    <cellStyle name="40% - Énfasis1 7 6 2 2" xfId="29732" xr:uid="{00000000-0005-0000-0000-0000FD080000}"/>
    <cellStyle name="40% - Énfasis1 7 6 3" xfId="24190" xr:uid="{00000000-0005-0000-0000-0000FD080000}"/>
    <cellStyle name="40% - Énfasis1 7 7" xfId="8516" xr:uid="{00000000-0005-0000-0000-0000F1080000}"/>
    <cellStyle name="40% - Énfasis1 7 7 2" xfId="14728" xr:uid="{00000000-0005-0000-0000-0000F1080000}"/>
    <cellStyle name="40% - Énfasis1 7 7 2 2" xfId="25814" xr:uid="{00000000-0005-0000-0000-0000F1080000}"/>
    <cellStyle name="40% - Énfasis1 7 7 3" xfId="20272" xr:uid="{00000000-0005-0000-0000-0000F1080000}"/>
    <cellStyle name="40% - Énfasis1 8" xfId="807" xr:uid="{00000000-0005-0000-0000-000011010000}"/>
    <cellStyle name="40% - Énfasis1 8 2" xfId="808" xr:uid="{00000000-0005-0000-0000-000012010000}"/>
    <cellStyle name="40% - Énfasis1 8 2 2" xfId="9411" xr:uid="{00000000-0005-0000-0000-000000090000}"/>
    <cellStyle name="40% - Énfasis1 8 2 2 2" xfId="11558" xr:uid="{00000000-0005-0000-0000-000001090000}"/>
    <cellStyle name="40% - Énfasis1 8 2 2 2 2" xfId="17119" xr:uid="{00000000-0005-0000-0000-000001090000}"/>
    <cellStyle name="40% - Énfasis1 8 2 2 2 2 2" xfId="28205" xr:uid="{00000000-0005-0000-0000-000001090000}"/>
    <cellStyle name="40% - Énfasis1 8 2 2 2 3" xfId="22663" xr:uid="{00000000-0005-0000-0000-000001090000}"/>
    <cellStyle name="40% - Énfasis1 8 2 2 3" xfId="13100" xr:uid="{00000000-0005-0000-0000-000002090000}"/>
    <cellStyle name="40% - Énfasis1 8 2 2 3 2" xfId="18652" xr:uid="{00000000-0005-0000-0000-000002090000}"/>
    <cellStyle name="40% - Énfasis1 8 2 2 3 2 2" xfId="29738" xr:uid="{00000000-0005-0000-0000-000002090000}"/>
    <cellStyle name="40% - Énfasis1 8 2 2 3 3" xfId="24196" xr:uid="{00000000-0005-0000-0000-000002090000}"/>
    <cellStyle name="40% - Énfasis1 8 2 2 4" xfId="15581" xr:uid="{00000000-0005-0000-0000-000000090000}"/>
    <cellStyle name="40% - Énfasis1 8 2 2 4 2" xfId="26667" xr:uid="{00000000-0005-0000-0000-000000090000}"/>
    <cellStyle name="40% - Énfasis1 8 2 2 5" xfId="21125" xr:uid="{00000000-0005-0000-0000-000000090000}"/>
    <cellStyle name="40% - Énfasis1 8 2 3" xfId="11557" xr:uid="{00000000-0005-0000-0000-000003090000}"/>
    <cellStyle name="40% - Énfasis1 8 2 3 2" xfId="17118" xr:uid="{00000000-0005-0000-0000-000003090000}"/>
    <cellStyle name="40% - Énfasis1 8 2 3 2 2" xfId="28204" xr:uid="{00000000-0005-0000-0000-000003090000}"/>
    <cellStyle name="40% - Énfasis1 8 2 3 3" xfId="22662" xr:uid="{00000000-0005-0000-0000-000003090000}"/>
    <cellStyle name="40% - Énfasis1 8 2 4" xfId="13099" xr:uid="{00000000-0005-0000-0000-000004090000}"/>
    <cellStyle name="40% - Énfasis1 8 2 4 2" xfId="18651" xr:uid="{00000000-0005-0000-0000-000004090000}"/>
    <cellStyle name="40% - Énfasis1 8 2 4 2 2" xfId="29737" xr:uid="{00000000-0005-0000-0000-000004090000}"/>
    <cellStyle name="40% - Énfasis1 8 2 4 3" xfId="24195" xr:uid="{00000000-0005-0000-0000-000004090000}"/>
    <cellStyle name="40% - Énfasis1 8 2 5" xfId="9410" xr:uid="{00000000-0005-0000-0000-0000FF080000}"/>
    <cellStyle name="40% - Énfasis1 8 2 5 2" xfId="15580" xr:uid="{00000000-0005-0000-0000-0000FF080000}"/>
    <cellStyle name="40% - Énfasis1 8 2 5 2 2" xfId="26666" xr:uid="{00000000-0005-0000-0000-0000FF080000}"/>
    <cellStyle name="40% - Énfasis1 8 2 5 3" xfId="21124" xr:uid="{00000000-0005-0000-0000-0000FF080000}"/>
    <cellStyle name="40% - Énfasis1 8 2 6" xfId="14268" xr:uid="{00000000-0005-0000-0000-000012010000}"/>
    <cellStyle name="40% - Énfasis1 8 2 6 2" xfId="25354" xr:uid="{00000000-0005-0000-0000-000012010000}"/>
    <cellStyle name="40% - Énfasis1 8 2 7" xfId="19812" xr:uid="{00000000-0005-0000-0000-000012010000}"/>
    <cellStyle name="40% - Énfasis1 8 3" xfId="9412" xr:uid="{00000000-0005-0000-0000-000005090000}"/>
    <cellStyle name="40% - Énfasis1 8 3 2" xfId="11559" xr:uid="{00000000-0005-0000-0000-000006090000}"/>
    <cellStyle name="40% - Énfasis1 8 3 2 2" xfId="17120" xr:uid="{00000000-0005-0000-0000-000006090000}"/>
    <cellStyle name="40% - Énfasis1 8 3 2 2 2" xfId="28206" xr:uid="{00000000-0005-0000-0000-000006090000}"/>
    <cellStyle name="40% - Énfasis1 8 3 2 3" xfId="22664" xr:uid="{00000000-0005-0000-0000-000006090000}"/>
    <cellStyle name="40% - Énfasis1 8 3 3" xfId="13101" xr:uid="{00000000-0005-0000-0000-000007090000}"/>
    <cellStyle name="40% - Énfasis1 8 3 3 2" xfId="18653" xr:uid="{00000000-0005-0000-0000-000007090000}"/>
    <cellStyle name="40% - Énfasis1 8 3 3 2 2" xfId="29739" xr:uid="{00000000-0005-0000-0000-000007090000}"/>
    <cellStyle name="40% - Énfasis1 8 3 3 3" xfId="24197" xr:uid="{00000000-0005-0000-0000-000007090000}"/>
    <cellStyle name="40% - Énfasis1 8 3 4" xfId="15582" xr:uid="{00000000-0005-0000-0000-000005090000}"/>
    <cellStyle name="40% - Énfasis1 8 3 4 2" xfId="26668" xr:uid="{00000000-0005-0000-0000-000005090000}"/>
    <cellStyle name="40% - Énfasis1 8 3 5" xfId="21126" xr:uid="{00000000-0005-0000-0000-000005090000}"/>
    <cellStyle name="40% - Énfasis1 8 4" xfId="9409" xr:uid="{00000000-0005-0000-0000-000008090000}"/>
    <cellStyle name="40% - Énfasis1 8 4 2" xfId="15579" xr:uid="{00000000-0005-0000-0000-000008090000}"/>
    <cellStyle name="40% - Énfasis1 8 4 2 2" xfId="26665" xr:uid="{00000000-0005-0000-0000-000008090000}"/>
    <cellStyle name="40% - Énfasis1 8 4 3" xfId="21123" xr:uid="{00000000-0005-0000-0000-000008090000}"/>
    <cellStyle name="40% - Énfasis1 8 5" xfId="11556" xr:uid="{00000000-0005-0000-0000-000009090000}"/>
    <cellStyle name="40% - Énfasis1 8 5 2" xfId="17117" xr:uid="{00000000-0005-0000-0000-000009090000}"/>
    <cellStyle name="40% - Énfasis1 8 5 2 2" xfId="28203" xr:uid="{00000000-0005-0000-0000-000009090000}"/>
    <cellStyle name="40% - Énfasis1 8 5 3" xfId="22661" xr:uid="{00000000-0005-0000-0000-000009090000}"/>
    <cellStyle name="40% - Énfasis1 8 6" xfId="13098" xr:uid="{00000000-0005-0000-0000-00000A090000}"/>
    <cellStyle name="40% - Énfasis1 8 6 2" xfId="18650" xr:uid="{00000000-0005-0000-0000-00000A090000}"/>
    <cellStyle name="40% - Énfasis1 8 6 2 2" xfId="29736" xr:uid="{00000000-0005-0000-0000-00000A090000}"/>
    <cellStyle name="40% - Énfasis1 8 6 3" xfId="24194" xr:uid="{00000000-0005-0000-0000-00000A090000}"/>
    <cellStyle name="40% - Énfasis1 8 7" xfId="8530" xr:uid="{00000000-0005-0000-0000-0000FE080000}"/>
    <cellStyle name="40% - Énfasis1 8 7 2" xfId="14742" xr:uid="{00000000-0005-0000-0000-0000FE080000}"/>
    <cellStyle name="40% - Énfasis1 8 7 2 2" xfId="25828" xr:uid="{00000000-0005-0000-0000-0000FE080000}"/>
    <cellStyle name="40% - Énfasis1 8 7 3" xfId="20286" xr:uid="{00000000-0005-0000-0000-0000FE080000}"/>
    <cellStyle name="40% - Énfasis1 9" xfId="809" xr:uid="{00000000-0005-0000-0000-000013010000}"/>
    <cellStyle name="40% - Énfasis1 9 2" xfId="810" xr:uid="{00000000-0005-0000-0000-000014010000}"/>
    <cellStyle name="40% - Énfasis1 9 2 2" xfId="9415" xr:uid="{00000000-0005-0000-0000-00000D090000}"/>
    <cellStyle name="40% - Énfasis1 9 2 2 2" xfId="11562" xr:uid="{00000000-0005-0000-0000-00000E090000}"/>
    <cellStyle name="40% - Énfasis1 9 2 2 2 2" xfId="17123" xr:uid="{00000000-0005-0000-0000-00000E090000}"/>
    <cellStyle name="40% - Énfasis1 9 2 2 2 2 2" xfId="28209" xr:uid="{00000000-0005-0000-0000-00000E090000}"/>
    <cellStyle name="40% - Énfasis1 9 2 2 2 3" xfId="22667" xr:uid="{00000000-0005-0000-0000-00000E090000}"/>
    <cellStyle name="40% - Énfasis1 9 2 2 3" xfId="13104" xr:uid="{00000000-0005-0000-0000-00000F090000}"/>
    <cellStyle name="40% - Énfasis1 9 2 2 3 2" xfId="18656" xr:uid="{00000000-0005-0000-0000-00000F090000}"/>
    <cellStyle name="40% - Énfasis1 9 2 2 3 2 2" xfId="29742" xr:uid="{00000000-0005-0000-0000-00000F090000}"/>
    <cellStyle name="40% - Énfasis1 9 2 2 3 3" xfId="24200" xr:uid="{00000000-0005-0000-0000-00000F090000}"/>
    <cellStyle name="40% - Énfasis1 9 2 2 4" xfId="15585" xr:uid="{00000000-0005-0000-0000-00000D090000}"/>
    <cellStyle name="40% - Énfasis1 9 2 2 4 2" xfId="26671" xr:uid="{00000000-0005-0000-0000-00000D090000}"/>
    <cellStyle name="40% - Énfasis1 9 2 2 5" xfId="21129" xr:uid="{00000000-0005-0000-0000-00000D090000}"/>
    <cellStyle name="40% - Énfasis1 9 2 3" xfId="11561" xr:uid="{00000000-0005-0000-0000-000010090000}"/>
    <cellStyle name="40% - Énfasis1 9 2 3 2" xfId="17122" xr:uid="{00000000-0005-0000-0000-000010090000}"/>
    <cellStyle name="40% - Énfasis1 9 2 3 2 2" xfId="28208" xr:uid="{00000000-0005-0000-0000-000010090000}"/>
    <cellStyle name="40% - Énfasis1 9 2 3 3" xfId="22666" xr:uid="{00000000-0005-0000-0000-000010090000}"/>
    <cellStyle name="40% - Énfasis1 9 2 4" xfId="13103" xr:uid="{00000000-0005-0000-0000-000011090000}"/>
    <cellStyle name="40% - Énfasis1 9 2 4 2" xfId="18655" xr:uid="{00000000-0005-0000-0000-000011090000}"/>
    <cellStyle name="40% - Énfasis1 9 2 4 2 2" xfId="29741" xr:uid="{00000000-0005-0000-0000-000011090000}"/>
    <cellStyle name="40% - Énfasis1 9 2 4 3" xfId="24199" xr:uid="{00000000-0005-0000-0000-000011090000}"/>
    <cellStyle name="40% - Énfasis1 9 2 5" xfId="9414" xr:uid="{00000000-0005-0000-0000-00000C090000}"/>
    <cellStyle name="40% - Énfasis1 9 2 5 2" xfId="15584" xr:uid="{00000000-0005-0000-0000-00000C090000}"/>
    <cellStyle name="40% - Énfasis1 9 2 5 2 2" xfId="26670" xr:uid="{00000000-0005-0000-0000-00000C090000}"/>
    <cellStyle name="40% - Énfasis1 9 2 5 3" xfId="21128" xr:uid="{00000000-0005-0000-0000-00000C090000}"/>
    <cellStyle name="40% - Énfasis1 9 2 6" xfId="14269" xr:uid="{00000000-0005-0000-0000-000014010000}"/>
    <cellStyle name="40% - Énfasis1 9 2 6 2" xfId="25355" xr:uid="{00000000-0005-0000-0000-000014010000}"/>
    <cellStyle name="40% - Énfasis1 9 2 7" xfId="19813" xr:uid="{00000000-0005-0000-0000-000014010000}"/>
    <cellStyle name="40% - Énfasis1 9 3" xfId="9416" xr:uid="{00000000-0005-0000-0000-000012090000}"/>
    <cellStyle name="40% - Énfasis1 9 3 2" xfId="11563" xr:uid="{00000000-0005-0000-0000-000013090000}"/>
    <cellStyle name="40% - Énfasis1 9 3 2 2" xfId="17124" xr:uid="{00000000-0005-0000-0000-000013090000}"/>
    <cellStyle name="40% - Énfasis1 9 3 2 2 2" xfId="28210" xr:uid="{00000000-0005-0000-0000-000013090000}"/>
    <cellStyle name="40% - Énfasis1 9 3 2 3" xfId="22668" xr:uid="{00000000-0005-0000-0000-000013090000}"/>
    <cellStyle name="40% - Énfasis1 9 3 3" xfId="13105" xr:uid="{00000000-0005-0000-0000-000014090000}"/>
    <cellStyle name="40% - Énfasis1 9 3 3 2" xfId="18657" xr:uid="{00000000-0005-0000-0000-000014090000}"/>
    <cellStyle name="40% - Énfasis1 9 3 3 2 2" xfId="29743" xr:uid="{00000000-0005-0000-0000-000014090000}"/>
    <cellStyle name="40% - Énfasis1 9 3 3 3" xfId="24201" xr:uid="{00000000-0005-0000-0000-000014090000}"/>
    <cellStyle name="40% - Énfasis1 9 3 4" xfId="15586" xr:uid="{00000000-0005-0000-0000-000012090000}"/>
    <cellStyle name="40% - Énfasis1 9 3 4 2" xfId="26672" xr:uid="{00000000-0005-0000-0000-000012090000}"/>
    <cellStyle name="40% - Énfasis1 9 3 5" xfId="21130" xr:uid="{00000000-0005-0000-0000-000012090000}"/>
    <cellStyle name="40% - Énfasis1 9 4" xfId="9413" xr:uid="{00000000-0005-0000-0000-000015090000}"/>
    <cellStyle name="40% - Énfasis1 9 4 2" xfId="15583" xr:uid="{00000000-0005-0000-0000-000015090000}"/>
    <cellStyle name="40% - Énfasis1 9 4 2 2" xfId="26669" xr:uid="{00000000-0005-0000-0000-000015090000}"/>
    <cellStyle name="40% - Énfasis1 9 4 3" xfId="21127" xr:uid="{00000000-0005-0000-0000-000015090000}"/>
    <cellStyle name="40% - Énfasis1 9 5" xfId="11560" xr:uid="{00000000-0005-0000-0000-000016090000}"/>
    <cellStyle name="40% - Énfasis1 9 5 2" xfId="17121" xr:uid="{00000000-0005-0000-0000-000016090000}"/>
    <cellStyle name="40% - Énfasis1 9 5 2 2" xfId="28207" xr:uid="{00000000-0005-0000-0000-000016090000}"/>
    <cellStyle name="40% - Énfasis1 9 5 3" xfId="22665" xr:uid="{00000000-0005-0000-0000-000016090000}"/>
    <cellStyle name="40% - Énfasis1 9 6" xfId="13102" xr:uid="{00000000-0005-0000-0000-000017090000}"/>
    <cellStyle name="40% - Énfasis1 9 6 2" xfId="18654" xr:uid="{00000000-0005-0000-0000-000017090000}"/>
    <cellStyle name="40% - Énfasis1 9 6 2 2" xfId="29740" xr:uid="{00000000-0005-0000-0000-000017090000}"/>
    <cellStyle name="40% - Énfasis1 9 6 3" xfId="24198" xr:uid="{00000000-0005-0000-0000-000017090000}"/>
    <cellStyle name="40% - Énfasis1 9 7" xfId="8544" xr:uid="{00000000-0005-0000-0000-00000B090000}"/>
    <cellStyle name="40% - Énfasis1 9 7 2" xfId="14756" xr:uid="{00000000-0005-0000-0000-00000B090000}"/>
    <cellStyle name="40% - Énfasis1 9 7 2 2" xfId="25842" xr:uid="{00000000-0005-0000-0000-00000B090000}"/>
    <cellStyle name="40% - Énfasis1 9 7 3" xfId="20300" xr:uid="{00000000-0005-0000-0000-00000B090000}"/>
    <cellStyle name="40% - Énfasis2" xfId="38" builtinId="35" customBuiltin="1"/>
    <cellStyle name="40% - Énfasis2 10" xfId="811" xr:uid="{00000000-0005-0000-0000-000016010000}"/>
    <cellStyle name="40% - Énfasis2 10 2" xfId="812" xr:uid="{00000000-0005-0000-0000-000017010000}"/>
    <cellStyle name="40% - Énfasis2 10 2 2" xfId="9420" xr:uid="{00000000-0005-0000-0000-00001B090000}"/>
    <cellStyle name="40% - Énfasis2 10 2 2 2" xfId="11567" xr:uid="{00000000-0005-0000-0000-00001C090000}"/>
    <cellStyle name="40% - Énfasis2 10 2 2 2 2" xfId="17128" xr:uid="{00000000-0005-0000-0000-00001C090000}"/>
    <cellStyle name="40% - Énfasis2 10 2 2 2 2 2" xfId="28214" xr:uid="{00000000-0005-0000-0000-00001C090000}"/>
    <cellStyle name="40% - Énfasis2 10 2 2 2 3" xfId="22672" xr:uid="{00000000-0005-0000-0000-00001C090000}"/>
    <cellStyle name="40% - Énfasis2 10 2 2 3" xfId="13109" xr:uid="{00000000-0005-0000-0000-00001D090000}"/>
    <cellStyle name="40% - Énfasis2 10 2 2 3 2" xfId="18661" xr:uid="{00000000-0005-0000-0000-00001D090000}"/>
    <cellStyle name="40% - Énfasis2 10 2 2 3 2 2" xfId="29747" xr:uid="{00000000-0005-0000-0000-00001D090000}"/>
    <cellStyle name="40% - Énfasis2 10 2 2 3 3" xfId="24205" xr:uid="{00000000-0005-0000-0000-00001D090000}"/>
    <cellStyle name="40% - Énfasis2 10 2 2 4" xfId="15590" xr:uid="{00000000-0005-0000-0000-00001B090000}"/>
    <cellStyle name="40% - Énfasis2 10 2 2 4 2" xfId="26676" xr:uid="{00000000-0005-0000-0000-00001B090000}"/>
    <cellStyle name="40% - Énfasis2 10 2 2 5" xfId="21134" xr:uid="{00000000-0005-0000-0000-00001B090000}"/>
    <cellStyle name="40% - Énfasis2 10 2 3" xfId="11566" xr:uid="{00000000-0005-0000-0000-00001E090000}"/>
    <cellStyle name="40% - Énfasis2 10 2 3 2" xfId="17127" xr:uid="{00000000-0005-0000-0000-00001E090000}"/>
    <cellStyle name="40% - Énfasis2 10 2 3 2 2" xfId="28213" xr:uid="{00000000-0005-0000-0000-00001E090000}"/>
    <cellStyle name="40% - Énfasis2 10 2 3 3" xfId="22671" xr:uid="{00000000-0005-0000-0000-00001E090000}"/>
    <cellStyle name="40% - Énfasis2 10 2 4" xfId="13108" xr:uid="{00000000-0005-0000-0000-00001F090000}"/>
    <cellStyle name="40% - Énfasis2 10 2 4 2" xfId="18660" xr:uid="{00000000-0005-0000-0000-00001F090000}"/>
    <cellStyle name="40% - Énfasis2 10 2 4 2 2" xfId="29746" xr:uid="{00000000-0005-0000-0000-00001F090000}"/>
    <cellStyle name="40% - Énfasis2 10 2 4 3" xfId="24204" xr:uid="{00000000-0005-0000-0000-00001F090000}"/>
    <cellStyle name="40% - Énfasis2 10 2 5" xfId="9419" xr:uid="{00000000-0005-0000-0000-00001A090000}"/>
    <cellStyle name="40% - Énfasis2 10 2 5 2" xfId="15589" xr:uid="{00000000-0005-0000-0000-00001A090000}"/>
    <cellStyle name="40% - Énfasis2 10 2 5 2 2" xfId="26675" xr:uid="{00000000-0005-0000-0000-00001A090000}"/>
    <cellStyle name="40% - Énfasis2 10 2 5 3" xfId="21133" xr:uid="{00000000-0005-0000-0000-00001A090000}"/>
    <cellStyle name="40% - Énfasis2 10 2 6" xfId="14270" xr:uid="{00000000-0005-0000-0000-000017010000}"/>
    <cellStyle name="40% - Énfasis2 10 2 6 2" xfId="25356" xr:uid="{00000000-0005-0000-0000-000017010000}"/>
    <cellStyle name="40% - Énfasis2 10 2 7" xfId="19814" xr:uid="{00000000-0005-0000-0000-000017010000}"/>
    <cellStyle name="40% - Énfasis2 10 3" xfId="9421" xr:uid="{00000000-0005-0000-0000-000020090000}"/>
    <cellStyle name="40% - Énfasis2 10 3 2" xfId="11568" xr:uid="{00000000-0005-0000-0000-000021090000}"/>
    <cellStyle name="40% - Énfasis2 10 3 2 2" xfId="17129" xr:uid="{00000000-0005-0000-0000-000021090000}"/>
    <cellStyle name="40% - Énfasis2 10 3 2 2 2" xfId="28215" xr:uid="{00000000-0005-0000-0000-000021090000}"/>
    <cellStyle name="40% - Énfasis2 10 3 2 3" xfId="22673" xr:uid="{00000000-0005-0000-0000-000021090000}"/>
    <cellStyle name="40% - Énfasis2 10 3 3" xfId="13110" xr:uid="{00000000-0005-0000-0000-000022090000}"/>
    <cellStyle name="40% - Énfasis2 10 3 3 2" xfId="18662" xr:uid="{00000000-0005-0000-0000-000022090000}"/>
    <cellStyle name="40% - Énfasis2 10 3 3 2 2" xfId="29748" xr:uid="{00000000-0005-0000-0000-000022090000}"/>
    <cellStyle name="40% - Énfasis2 10 3 3 3" xfId="24206" xr:uid="{00000000-0005-0000-0000-000022090000}"/>
    <cellStyle name="40% - Énfasis2 10 3 4" xfId="15591" xr:uid="{00000000-0005-0000-0000-000020090000}"/>
    <cellStyle name="40% - Énfasis2 10 3 4 2" xfId="26677" xr:uid="{00000000-0005-0000-0000-000020090000}"/>
    <cellStyle name="40% - Énfasis2 10 3 5" xfId="21135" xr:uid="{00000000-0005-0000-0000-000020090000}"/>
    <cellStyle name="40% - Énfasis2 10 4" xfId="9418" xr:uid="{00000000-0005-0000-0000-000023090000}"/>
    <cellStyle name="40% - Énfasis2 10 4 2" xfId="15588" xr:uid="{00000000-0005-0000-0000-000023090000}"/>
    <cellStyle name="40% - Énfasis2 10 4 2 2" xfId="26674" xr:uid="{00000000-0005-0000-0000-000023090000}"/>
    <cellStyle name="40% - Énfasis2 10 4 3" xfId="21132" xr:uid="{00000000-0005-0000-0000-000023090000}"/>
    <cellStyle name="40% - Énfasis2 10 5" xfId="11565" xr:uid="{00000000-0005-0000-0000-000024090000}"/>
    <cellStyle name="40% - Énfasis2 10 5 2" xfId="17126" xr:uid="{00000000-0005-0000-0000-000024090000}"/>
    <cellStyle name="40% - Énfasis2 10 5 2 2" xfId="28212" xr:uid="{00000000-0005-0000-0000-000024090000}"/>
    <cellStyle name="40% - Énfasis2 10 5 3" xfId="22670" xr:uid="{00000000-0005-0000-0000-000024090000}"/>
    <cellStyle name="40% - Énfasis2 10 6" xfId="13107" xr:uid="{00000000-0005-0000-0000-000025090000}"/>
    <cellStyle name="40% - Énfasis2 10 6 2" xfId="18659" xr:uid="{00000000-0005-0000-0000-000025090000}"/>
    <cellStyle name="40% - Énfasis2 10 6 2 2" xfId="29745" xr:uid="{00000000-0005-0000-0000-000025090000}"/>
    <cellStyle name="40% - Énfasis2 10 6 3" xfId="24203" xr:uid="{00000000-0005-0000-0000-000025090000}"/>
    <cellStyle name="40% - Énfasis2 10 7" xfId="8559" xr:uid="{00000000-0005-0000-0000-000019090000}"/>
    <cellStyle name="40% - Énfasis2 10 7 2" xfId="14771" xr:uid="{00000000-0005-0000-0000-000019090000}"/>
    <cellStyle name="40% - Énfasis2 10 7 2 2" xfId="25857" xr:uid="{00000000-0005-0000-0000-000019090000}"/>
    <cellStyle name="40% - Énfasis2 10 7 3" xfId="20315" xr:uid="{00000000-0005-0000-0000-000019090000}"/>
    <cellStyle name="40% - Énfasis2 11" xfId="813" xr:uid="{00000000-0005-0000-0000-000018010000}"/>
    <cellStyle name="40% - Énfasis2 11 2" xfId="814" xr:uid="{00000000-0005-0000-0000-000019010000}"/>
    <cellStyle name="40% - Énfasis2 11 2 2" xfId="9424" xr:uid="{00000000-0005-0000-0000-000028090000}"/>
    <cellStyle name="40% - Énfasis2 11 2 2 2" xfId="11571" xr:uid="{00000000-0005-0000-0000-000029090000}"/>
    <cellStyle name="40% - Énfasis2 11 2 2 2 2" xfId="17132" xr:uid="{00000000-0005-0000-0000-000029090000}"/>
    <cellStyle name="40% - Énfasis2 11 2 2 2 2 2" xfId="28218" xr:uid="{00000000-0005-0000-0000-000029090000}"/>
    <cellStyle name="40% - Énfasis2 11 2 2 2 3" xfId="22676" xr:uid="{00000000-0005-0000-0000-000029090000}"/>
    <cellStyle name="40% - Énfasis2 11 2 2 3" xfId="13113" xr:uid="{00000000-0005-0000-0000-00002A090000}"/>
    <cellStyle name="40% - Énfasis2 11 2 2 3 2" xfId="18665" xr:uid="{00000000-0005-0000-0000-00002A090000}"/>
    <cellStyle name="40% - Énfasis2 11 2 2 3 2 2" xfId="29751" xr:uid="{00000000-0005-0000-0000-00002A090000}"/>
    <cellStyle name="40% - Énfasis2 11 2 2 3 3" xfId="24209" xr:uid="{00000000-0005-0000-0000-00002A090000}"/>
    <cellStyle name="40% - Énfasis2 11 2 2 4" xfId="15594" xr:uid="{00000000-0005-0000-0000-000028090000}"/>
    <cellStyle name="40% - Énfasis2 11 2 2 4 2" xfId="26680" xr:uid="{00000000-0005-0000-0000-000028090000}"/>
    <cellStyle name="40% - Énfasis2 11 2 2 5" xfId="21138" xr:uid="{00000000-0005-0000-0000-000028090000}"/>
    <cellStyle name="40% - Énfasis2 11 2 3" xfId="11570" xr:uid="{00000000-0005-0000-0000-00002B090000}"/>
    <cellStyle name="40% - Énfasis2 11 2 3 2" xfId="17131" xr:uid="{00000000-0005-0000-0000-00002B090000}"/>
    <cellStyle name="40% - Énfasis2 11 2 3 2 2" xfId="28217" xr:uid="{00000000-0005-0000-0000-00002B090000}"/>
    <cellStyle name="40% - Énfasis2 11 2 3 3" xfId="22675" xr:uid="{00000000-0005-0000-0000-00002B090000}"/>
    <cellStyle name="40% - Énfasis2 11 2 4" xfId="13112" xr:uid="{00000000-0005-0000-0000-00002C090000}"/>
    <cellStyle name="40% - Énfasis2 11 2 4 2" xfId="18664" xr:uid="{00000000-0005-0000-0000-00002C090000}"/>
    <cellStyle name="40% - Énfasis2 11 2 4 2 2" xfId="29750" xr:uid="{00000000-0005-0000-0000-00002C090000}"/>
    <cellStyle name="40% - Énfasis2 11 2 4 3" xfId="24208" xr:uid="{00000000-0005-0000-0000-00002C090000}"/>
    <cellStyle name="40% - Énfasis2 11 2 5" xfId="9423" xr:uid="{00000000-0005-0000-0000-000027090000}"/>
    <cellStyle name="40% - Énfasis2 11 2 5 2" xfId="15593" xr:uid="{00000000-0005-0000-0000-000027090000}"/>
    <cellStyle name="40% - Énfasis2 11 2 5 2 2" xfId="26679" xr:uid="{00000000-0005-0000-0000-000027090000}"/>
    <cellStyle name="40% - Énfasis2 11 2 5 3" xfId="21137" xr:uid="{00000000-0005-0000-0000-000027090000}"/>
    <cellStyle name="40% - Énfasis2 11 2 6" xfId="14271" xr:uid="{00000000-0005-0000-0000-000019010000}"/>
    <cellStyle name="40% - Énfasis2 11 2 6 2" xfId="25357" xr:uid="{00000000-0005-0000-0000-000019010000}"/>
    <cellStyle name="40% - Énfasis2 11 2 7" xfId="19815" xr:uid="{00000000-0005-0000-0000-000019010000}"/>
    <cellStyle name="40% - Énfasis2 11 3" xfId="9425" xr:uid="{00000000-0005-0000-0000-00002D090000}"/>
    <cellStyle name="40% - Énfasis2 11 3 2" xfId="11572" xr:uid="{00000000-0005-0000-0000-00002E090000}"/>
    <cellStyle name="40% - Énfasis2 11 3 2 2" xfId="17133" xr:uid="{00000000-0005-0000-0000-00002E090000}"/>
    <cellStyle name="40% - Énfasis2 11 3 2 2 2" xfId="28219" xr:uid="{00000000-0005-0000-0000-00002E090000}"/>
    <cellStyle name="40% - Énfasis2 11 3 2 3" xfId="22677" xr:uid="{00000000-0005-0000-0000-00002E090000}"/>
    <cellStyle name="40% - Énfasis2 11 3 3" xfId="13114" xr:uid="{00000000-0005-0000-0000-00002F090000}"/>
    <cellStyle name="40% - Énfasis2 11 3 3 2" xfId="18666" xr:uid="{00000000-0005-0000-0000-00002F090000}"/>
    <cellStyle name="40% - Énfasis2 11 3 3 2 2" xfId="29752" xr:uid="{00000000-0005-0000-0000-00002F090000}"/>
    <cellStyle name="40% - Énfasis2 11 3 3 3" xfId="24210" xr:uid="{00000000-0005-0000-0000-00002F090000}"/>
    <cellStyle name="40% - Énfasis2 11 3 4" xfId="15595" xr:uid="{00000000-0005-0000-0000-00002D090000}"/>
    <cellStyle name="40% - Énfasis2 11 3 4 2" xfId="26681" xr:uid="{00000000-0005-0000-0000-00002D090000}"/>
    <cellStyle name="40% - Énfasis2 11 3 5" xfId="21139" xr:uid="{00000000-0005-0000-0000-00002D090000}"/>
    <cellStyle name="40% - Énfasis2 11 4" xfId="9422" xr:uid="{00000000-0005-0000-0000-000030090000}"/>
    <cellStyle name="40% - Énfasis2 11 4 2" xfId="15592" xr:uid="{00000000-0005-0000-0000-000030090000}"/>
    <cellStyle name="40% - Énfasis2 11 4 2 2" xfId="26678" xr:uid="{00000000-0005-0000-0000-000030090000}"/>
    <cellStyle name="40% - Énfasis2 11 4 3" xfId="21136" xr:uid="{00000000-0005-0000-0000-000030090000}"/>
    <cellStyle name="40% - Énfasis2 11 5" xfId="11569" xr:uid="{00000000-0005-0000-0000-000031090000}"/>
    <cellStyle name="40% - Énfasis2 11 5 2" xfId="17130" xr:uid="{00000000-0005-0000-0000-000031090000}"/>
    <cellStyle name="40% - Énfasis2 11 5 2 2" xfId="28216" xr:uid="{00000000-0005-0000-0000-000031090000}"/>
    <cellStyle name="40% - Énfasis2 11 5 3" xfId="22674" xr:uid="{00000000-0005-0000-0000-000031090000}"/>
    <cellStyle name="40% - Énfasis2 11 6" xfId="13111" xr:uid="{00000000-0005-0000-0000-000032090000}"/>
    <cellStyle name="40% - Énfasis2 11 6 2" xfId="18663" xr:uid="{00000000-0005-0000-0000-000032090000}"/>
    <cellStyle name="40% - Énfasis2 11 6 2 2" xfId="29749" xr:uid="{00000000-0005-0000-0000-000032090000}"/>
    <cellStyle name="40% - Énfasis2 11 6 3" xfId="24207" xr:uid="{00000000-0005-0000-0000-000032090000}"/>
    <cellStyle name="40% - Énfasis2 11 7" xfId="8573" xr:uid="{00000000-0005-0000-0000-000026090000}"/>
    <cellStyle name="40% - Énfasis2 11 7 2" xfId="14785" xr:uid="{00000000-0005-0000-0000-000026090000}"/>
    <cellStyle name="40% - Énfasis2 11 7 2 2" xfId="25871" xr:uid="{00000000-0005-0000-0000-000026090000}"/>
    <cellStyle name="40% - Énfasis2 11 7 3" xfId="20329" xr:uid="{00000000-0005-0000-0000-000026090000}"/>
    <cellStyle name="40% - Énfasis2 12" xfId="815" xr:uid="{00000000-0005-0000-0000-00001A010000}"/>
    <cellStyle name="40% - Énfasis2 12 2" xfId="816" xr:uid="{00000000-0005-0000-0000-00001B010000}"/>
    <cellStyle name="40% - Énfasis2 12 2 2" xfId="9428" xr:uid="{00000000-0005-0000-0000-000035090000}"/>
    <cellStyle name="40% - Énfasis2 12 2 2 2" xfId="11575" xr:uid="{00000000-0005-0000-0000-000036090000}"/>
    <cellStyle name="40% - Énfasis2 12 2 2 2 2" xfId="17136" xr:uid="{00000000-0005-0000-0000-000036090000}"/>
    <cellStyle name="40% - Énfasis2 12 2 2 2 2 2" xfId="28222" xr:uid="{00000000-0005-0000-0000-000036090000}"/>
    <cellStyle name="40% - Énfasis2 12 2 2 2 3" xfId="22680" xr:uid="{00000000-0005-0000-0000-000036090000}"/>
    <cellStyle name="40% - Énfasis2 12 2 2 3" xfId="13117" xr:uid="{00000000-0005-0000-0000-000037090000}"/>
    <cellStyle name="40% - Énfasis2 12 2 2 3 2" xfId="18669" xr:uid="{00000000-0005-0000-0000-000037090000}"/>
    <cellStyle name="40% - Énfasis2 12 2 2 3 2 2" xfId="29755" xr:uid="{00000000-0005-0000-0000-000037090000}"/>
    <cellStyle name="40% - Énfasis2 12 2 2 3 3" xfId="24213" xr:uid="{00000000-0005-0000-0000-000037090000}"/>
    <cellStyle name="40% - Énfasis2 12 2 2 4" xfId="15598" xr:uid="{00000000-0005-0000-0000-000035090000}"/>
    <cellStyle name="40% - Énfasis2 12 2 2 4 2" xfId="26684" xr:uid="{00000000-0005-0000-0000-000035090000}"/>
    <cellStyle name="40% - Énfasis2 12 2 2 5" xfId="21142" xr:uid="{00000000-0005-0000-0000-000035090000}"/>
    <cellStyle name="40% - Énfasis2 12 2 3" xfId="11574" xr:uid="{00000000-0005-0000-0000-000038090000}"/>
    <cellStyle name="40% - Énfasis2 12 2 3 2" xfId="17135" xr:uid="{00000000-0005-0000-0000-000038090000}"/>
    <cellStyle name="40% - Énfasis2 12 2 3 2 2" xfId="28221" xr:uid="{00000000-0005-0000-0000-000038090000}"/>
    <cellStyle name="40% - Énfasis2 12 2 3 3" xfId="22679" xr:uid="{00000000-0005-0000-0000-000038090000}"/>
    <cellStyle name="40% - Énfasis2 12 2 4" xfId="13116" xr:uid="{00000000-0005-0000-0000-000039090000}"/>
    <cellStyle name="40% - Énfasis2 12 2 4 2" xfId="18668" xr:uid="{00000000-0005-0000-0000-000039090000}"/>
    <cellStyle name="40% - Énfasis2 12 2 4 2 2" xfId="29754" xr:uid="{00000000-0005-0000-0000-000039090000}"/>
    <cellStyle name="40% - Énfasis2 12 2 4 3" xfId="24212" xr:uid="{00000000-0005-0000-0000-000039090000}"/>
    <cellStyle name="40% - Énfasis2 12 2 5" xfId="9427" xr:uid="{00000000-0005-0000-0000-000034090000}"/>
    <cellStyle name="40% - Énfasis2 12 2 5 2" xfId="15597" xr:uid="{00000000-0005-0000-0000-000034090000}"/>
    <cellStyle name="40% - Énfasis2 12 2 5 2 2" xfId="26683" xr:uid="{00000000-0005-0000-0000-000034090000}"/>
    <cellStyle name="40% - Énfasis2 12 2 5 3" xfId="21141" xr:uid="{00000000-0005-0000-0000-000034090000}"/>
    <cellStyle name="40% - Énfasis2 12 2 6" xfId="14272" xr:uid="{00000000-0005-0000-0000-00001B010000}"/>
    <cellStyle name="40% - Énfasis2 12 2 6 2" xfId="25358" xr:uid="{00000000-0005-0000-0000-00001B010000}"/>
    <cellStyle name="40% - Énfasis2 12 2 7" xfId="19816" xr:uid="{00000000-0005-0000-0000-00001B010000}"/>
    <cellStyle name="40% - Énfasis2 12 3" xfId="9429" xr:uid="{00000000-0005-0000-0000-00003A090000}"/>
    <cellStyle name="40% - Énfasis2 12 3 2" xfId="11576" xr:uid="{00000000-0005-0000-0000-00003B090000}"/>
    <cellStyle name="40% - Énfasis2 12 3 2 2" xfId="17137" xr:uid="{00000000-0005-0000-0000-00003B090000}"/>
    <cellStyle name="40% - Énfasis2 12 3 2 2 2" xfId="28223" xr:uid="{00000000-0005-0000-0000-00003B090000}"/>
    <cellStyle name="40% - Énfasis2 12 3 2 3" xfId="22681" xr:uid="{00000000-0005-0000-0000-00003B090000}"/>
    <cellStyle name="40% - Énfasis2 12 3 3" xfId="13118" xr:uid="{00000000-0005-0000-0000-00003C090000}"/>
    <cellStyle name="40% - Énfasis2 12 3 3 2" xfId="18670" xr:uid="{00000000-0005-0000-0000-00003C090000}"/>
    <cellStyle name="40% - Énfasis2 12 3 3 2 2" xfId="29756" xr:uid="{00000000-0005-0000-0000-00003C090000}"/>
    <cellStyle name="40% - Énfasis2 12 3 3 3" xfId="24214" xr:uid="{00000000-0005-0000-0000-00003C090000}"/>
    <cellStyle name="40% - Énfasis2 12 3 4" xfId="15599" xr:uid="{00000000-0005-0000-0000-00003A090000}"/>
    <cellStyle name="40% - Énfasis2 12 3 4 2" xfId="26685" xr:uid="{00000000-0005-0000-0000-00003A090000}"/>
    <cellStyle name="40% - Énfasis2 12 3 5" xfId="21143" xr:uid="{00000000-0005-0000-0000-00003A090000}"/>
    <cellStyle name="40% - Énfasis2 12 4" xfId="9426" xr:uid="{00000000-0005-0000-0000-00003D090000}"/>
    <cellStyle name="40% - Énfasis2 12 4 2" xfId="15596" xr:uid="{00000000-0005-0000-0000-00003D090000}"/>
    <cellStyle name="40% - Énfasis2 12 4 2 2" xfId="26682" xr:uid="{00000000-0005-0000-0000-00003D090000}"/>
    <cellStyle name="40% - Énfasis2 12 4 3" xfId="21140" xr:uid="{00000000-0005-0000-0000-00003D090000}"/>
    <cellStyle name="40% - Énfasis2 12 5" xfId="11573" xr:uid="{00000000-0005-0000-0000-00003E090000}"/>
    <cellStyle name="40% - Énfasis2 12 5 2" xfId="17134" xr:uid="{00000000-0005-0000-0000-00003E090000}"/>
    <cellStyle name="40% - Énfasis2 12 5 2 2" xfId="28220" xr:uid="{00000000-0005-0000-0000-00003E090000}"/>
    <cellStyle name="40% - Énfasis2 12 5 3" xfId="22678" xr:uid="{00000000-0005-0000-0000-00003E090000}"/>
    <cellStyle name="40% - Énfasis2 12 6" xfId="13115" xr:uid="{00000000-0005-0000-0000-00003F090000}"/>
    <cellStyle name="40% - Énfasis2 12 6 2" xfId="18667" xr:uid="{00000000-0005-0000-0000-00003F090000}"/>
    <cellStyle name="40% - Énfasis2 12 6 2 2" xfId="29753" xr:uid="{00000000-0005-0000-0000-00003F090000}"/>
    <cellStyle name="40% - Énfasis2 12 6 3" xfId="24211" xr:uid="{00000000-0005-0000-0000-00003F090000}"/>
    <cellStyle name="40% - Énfasis2 12 7" xfId="8587" xr:uid="{00000000-0005-0000-0000-000033090000}"/>
    <cellStyle name="40% - Énfasis2 12 7 2" xfId="14799" xr:uid="{00000000-0005-0000-0000-000033090000}"/>
    <cellStyle name="40% - Énfasis2 12 7 2 2" xfId="25885" xr:uid="{00000000-0005-0000-0000-000033090000}"/>
    <cellStyle name="40% - Énfasis2 12 7 3" xfId="20343" xr:uid="{00000000-0005-0000-0000-000033090000}"/>
    <cellStyle name="40% - Énfasis2 13" xfId="541" xr:uid="{00000000-0005-0000-0000-000019030000}"/>
    <cellStyle name="40% - Énfasis2 13 2" xfId="9431" xr:uid="{00000000-0005-0000-0000-000041090000}"/>
    <cellStyle name="40% - Énfasis2 13 2 2" xfId="9432" xr:uid="{00000000-0005-0000-0000-000042090000}"/>
    <cellStyle name="40% - Énfasis2 13 2 2 2" xfId="11579" xr:uid="{00000000-0005-0000-0000-000043090000}"/>
    <cellStyle name="40% - Énfasis2 13 2 2 2 2" xfId="17140" xr:uid="{00000000-0005-0000-0000-000043090000}"/>
    <cellStyle name="40% - Énfasis2 13 2 2 2 2 2" xfId="28226" xr:uid="{00000000-0005-0000-0000-000043090000}"/>
    <cellStyle name="40% - Énfasis2 13 2 2 2 3" xfId="22684" xr:uid="{00000000-0005-0000-0000-000043090000}"/>
    <cellStyle name="40% - Énfasis2 13 2 2 3" xfId="13121" xr:uid="{00000000-0005-0000-0000-000044090000}"/>
    <cellStyle name="40% - Énfasis2 13 2 2 3 2" xfId="18673" xr:uid="{00000000-0005-0000-0000-000044090000}"/>
    <cellStyle name="40% - Énfasis2 13 2 2 3 2 2" xfId="29759" xr:uid="{00000000-0005-0000-0000-000044090000}"/>
    <cellStyle name="40% - Énfasis2 13 2 2 3 3" xfId="24217" xr:uid="{00000000-0005-0000-0000-000044090000}"/>
    <cellStyle name="40% - Énfasis2 13 2 2 4" xfId="15602" xr:uid="{00000000-0005-0000-0000-000042090000}"/>
    <cellStyle name="40% - Énfasis2 13 2 2 4 2" xfId="26688" xr:uid="{00000000-0005-0000-0000-000042090000}"/>
    <cellStyle name="40% - Énfasis2 13 2 2 5" xfId="21146" xr:uid="{00000000-0005-0000-0000-000042090000}"/>
    <cellStyle name="40% - Énfasis2 13 2 3" xfId="11578" xr:uid="{00000000-0005-0000-0000-000045090000}"/>
    <cellStyle name="40% - Énfasis2 13 2 3 2" xfId="17139" xr:uid="{00000000-0005-0000-0000-000045090000}"/>
    <cellStyle name="40% - Énfasis2 13 2 3 2 2" xfId="28225" xr:uid="{00000000-0005-0000-0000-000045090000}"/>
    <cellStyle name="40% - Énfasis2 13 2 3 3" xfId="22683" xr:uid="{00000000-0005-0000-0000-000045090000}"/>
    <cellStyle name="40% - Énfasis2 13 2 4" xfId="13120" xr:uid="{00000000-0005-0000-0000-000046090000}"/>
    <cellStyle name="40% - Énfasis2 13 2 4 2" xfId="18672" xr:uid="{00000000-0005-0000-0000-000046090000}"/>
    <cellStyle name="40% - Énfasis2 13 2 4 2 2" xfId="29758" xr:uid="{00000000-0005-0000-0000-000046090000}"/>
    <cellStyle name="40% - Énfasis2 13 2 4 3" xfId="24216" xr:uid="{00000000-0005-0000-0000-000046090000}"/>
    <cellStyle name="40% - Énfasis2 13 2 5" xfId="15601" xr:uid="{00000000-0005-0000-0000-000041090000}"/>
    <cellStyle name="40% - Énfasis2 13 2 5 2" xfId="26687" xr:uid="{00000000-0005-0000-0000-000041090000}"/>
    <cellStyle name="40% - Énfasis2 13 2 6" xfId="21145" xr:uid="{00000000-0005-0000-0000-000041090000}"/>
    <cellStyle name="40% - Énfasis2 13 3" xfId="9433" xr:uid="{00000000-0005-0000-0000-000047090000}"/>
    <cellStyle name="40% - Énfasis2 13 3 2" xfId="11580" xr:uid="{00000000-0005-0000-0000-000048090000}"/>
    <cellStyle name="40% - Énfasis2 13 3 2 2" xfId="17141" xr:uid="{00000000-0005-0000-0000-000048090000}"/>
    <cellStyle name="40% - Énfasis2 13 3 2 2 2" xfId="28227" xr:uid="{00000000-0005-0000-0000-000048090000}"/>
    <cellStyle name="40% - Énfasis2 13 3 2 3" xfId="22685" xr:uid="{00000000-0005-0000-0000-000048090000}"/>
    <cellStyle name="40% - Énfasis2 13 3 3" xfId="13122" xr:uid="{00000000-0005-0000-0000-000049090000}"/>
    <cellStyle name="40% - Énfasis2 13 3 3 2" xfId="18674" xr:uid="{00000000-0005-0000-0000-000049090000}"/>
    <cellStyle name="40% - Énfasis2 13 3 3 2 2" xfId="29760" xr:uid="{00000000-0005-0000-0000-000049090000}"/>
    <cellStyle name="40% - Énfasis2 13 3 3 3" xfId="24218" xr:uid="{00000000-0005-0000-0000-000049090000}"/>
    <cellStyle name="40% - Énfasis2 13 3 4" xfId="15603" xr:uid="{00000000-0005-0000-0000-000047090000}"/>
    <cellStyle name="40% - Énfasis2 13 3 4 2" xfId="26689" xr:uid="{00000000-0005-0000-0000-000047090000}"/>
    <cellStyle name="40% - Énfasis2 13 3 5" xfId="21147" xr:uid="{00000000-0005-0000-0000-000047090000}"/>
    <cellStyle name="40% - Énfasis2 13 4" xfId="9430" xr:uid="{00000000-0005-0000-0000-00004A090000}"/>
    <cellStyle name="40% - Énfasis2 13 4 2" xfId="15600" xr:uid="{00000000-0005-0000-0000-00004A090000}"/>
    <cellStyle name="40% - Énfasis2 13 4 2 2" xfId="26686" xr:uid="{00000000-0005-0000-0000-00004A090000}"/>
    <cellStyle name="40% - Énfasis2 13 4 3" xfId="21144" xr:uid="{00000000-0005-0000-0000-00004A090000}"/>
    <cellStyle name="40% - Énfasis2 13 5" xfId="11577" xr:uid="{00000000-0005-0000-0000-00004B090000}"/>
    <cellStyle name="40% - Énfasis2 13 5 2" xfId="17138" xr:uid="{00000000-0005-0000-0000-00004B090000}"/>
    <cellStyle name="40% - Énfasis2 13 5 2 2" xfId="28224" xr:uid="{00000000-0005-0000-0000-00004B090000}"/>
    <cellStyle name="40% - Énfasis2 13 5 3" xfId="22682" xr:uid="{00000000-0005-0000-0000-00004B090000}"/>
    <cellStyle name="40% - Énfasis2 13 6" xfId="13119" xr:uid="{00000000-0005-0000-0000-00004C090000}"/>
    <cellStyle name="40% - Énfasis2 13 6 2" xfId="18671" xr:uid="{00000000-0005-0000-0000-00004C090000}"/>
    <cellStyle name="40% - Énfasis2 13 6 2 2" xfId="29757" xr:uid="{00000000-0005-0000-0000-00004C090000}"/>
    <cellStyle name="40% - Énfasis2 13 6 3" xfId="24215" xr:uid="{00000000-0005-0000-0000-00004C090000}"/>
    <cellStyle name="40% - Énfasis2 13 7" xfId="8605" xr:uid="{00000000-0005-0000-0000-000040090000}"/>
    <cellStyle name="40% - Énfasis2 13 7 2" xfId="14817" xr:uid="{00000000-0005-0000-0000-000040090000}"/>
    <cellStyle name="40% - Énfasis2 13 7 2 2" xfId="25903" xr:uid="{00000000-0005-0000-0000-000040090000}"/>
    <cellStyle name="40% - Énfasis2 13 7 3" xfId="20361" xr:uid="{00000000-0005-0000-0000-000040090000}"/>
    <cellStyle name="40% - Énfasis2 13 8" xfId="14181" xr:uid="{00000000-0005-0000-0000-000019030000}"/>
    <cellStyle name="40% - Énfasis2 13 8 2" xfId="25267" xr:uid="{00000000-0005-0000-0000-000019030000}"/>
    <cellStyle name="40% - Énfasis2 13 9" xfId="19725" xr:uid="{00000000-0005-0000-0000-000019030000}"/>
    <cellStyle name="40% - Énfasis2 14" xfId="8203" xr:uid="{00000000-0005-0000-0000-00001E200000}"/>
    <cellStyle name="40% - Énfasis2 14 2" xfId="9435" xr:uid="{00000000-0005-0000-0000-00004E090000}"/>
    <cellStyle name="40% - Énfasis2 14 2 2" xfId="9436" xr:uid="{00000000-0005-0000-0000-00004F090000}"/>
    <cellStyle name="40% - Énfasis2 14 2 2 2" xfId="11583" xr:uid="{00000000-0005-0000-0000-000050090000}"/>
    <cellStyle name="40% - Énfasis2 14 2 2 2 2" xfId="17144" xr:uid="{00000000-0005-0000-0000-000050090000}"/>
    <cellStyle name="40% - Énfasis2 14 2 2 2 2 2" xfId="28230" xr:uid="{00000000-0005-0000-0000-000050090000}"/>
    <cellStyle name="40% - Énfasis2 14 2 2 2 3" xfId="22688" xr:uid="{00000000-0005-0000-0000-000050090000}"/>
    <cellStyle name="40% - Énfasis2 14 2 2 3" xfId="13125" xr:uid="{00000000-0005-0000-0000-000051090000}"/>
    <cellStyle name="40% - Énfasis2 14 2 2 3 2" xfId="18677" xr:uid="{00000000-0005-0000-0000-000051090000}"/>
    <cellStyle name="40% - Énfasis2 14 2 2 3 2 2" xfId="29763" xr:uid="{00000000-0005-0000-0000-000051090000}"/>
    <cellStyle name="40% - Énfasis2 14 2 2 3 3" xfId="24221" xr:uid="{00000000-0005-0000-0000-000051090000}"/>
    <cellStyle name="40% - Énfasis2 14 2 2 4" xfId="15606" xr:uid="{00000000-0005-0000-0000-00004F090000}"/>
    <cellStyle name="40% - Énfasis2 14 2 2 4 2" xfId="26692" xr:uid="{00000000-0005-0000-0000-00004F090000}"/>
    <cellStyle name="40% - Énfasis2 14 2 2 5" xfId="21150" xr:uid="{00000000-0005-0000-0000-00004F090000}"/>
    <cellStyle name="40% - Énfasis2 14 2 3" xfId="11582" xr:uid="{00000000-0005-0000-0000-000052090000}"/>
    <cellStyle name="40% - Énfasis2 14 2 3 2" xfId="17143" xr:uid="{00000000-0005-0000-0000-000052090000}"/>
    <cellStyle name="40% - Énfasis2 14 2 3 2 2" xfId="28229" xr:uid="{00000000-0005-0000-0000-000052090000}"/>
    <cellStyle name="40% - Énfasis2 14 2 3 3" xfId="22687" xr:uid="{00000000-0005-0000-0000-000052090000}"/>
    <cellStyle name="40% - Énfasis2 14 2 4" xfId="13124" xr:uid="{00000000-0005-0000-0000-000053090000}"/>
    <cellStyle name="40% - Énfasis2 14 2 4 2" xfId="18676" xr:uid="{00000000-0005-0000-0000-000053090000}"/>
    <cellStyle name="40% - Énfasis2 14 2 4 2 2" xfId="29762" xr:uid="{00000000-0005-0000-0000-000053090000}"/>
    <cellStyle name="40% - Énfasis2 14 2 4 3" xfId="24220" xr:uid="{00000000-0005-0000-0000-000053090000}"/>
    <cellStyle name="40% - Énfasis2 14 2 5" xfId="15605" xr:uid="{00000000-0005-0000-0000-00004E090000}"/>
    <cellStyle name="40% - Énfasis2 14 2 5 2" xfId="26691" xr:uid="{00000000-0005-0000-0000-00004E090000}"/>
    <cellStyle name="40% - Énfasis2 14 2 6" xfId="21149" xr:uid="{00000000-0005-0000-0000-00004E090000}"/>
    <cellStyle name="40% - Énfasis2 14 3" xfId="9437" xr:uid="{00000000-0005-0000-0000-000054090000}"/>
    <cellStyle name="40% - Énfasis2 14 3 2" xfId="11584" xr:uid="{00000000-0005-0000-0000-000055090000}"/>
    <cellStyle name="40% - Énfasis2 14 3 2 2" xfId="17145" xr:uid="{00000000-0005-0000-0000-000055090000}"/>
    <cellStyle name="40% - Énfasis2 14 3 2 2 2" xfId="28231" xr:uid="{00000000-0005-0000-0000-000055090000}"/>
    <cellStyle name="40% - Énfasis2 14 3 2 3" xfId="22689" xr:uid="{00000000-0005-0000-0000-000055090000}"/>
    <cellStyle name="40% - Énfasis2 14 3 3" xfId="13126" xr:uid="{00000000-0005-0000-0000-000056090000}"/>
    <cellStyle name="40% - Énfasis2 14 3 3 2" xfId="18678" xr:uid="{00000000-0005-0000-0000-000056090000}"/>
    <cellStyle name="40% - Énfasis2 14 3 3 2 2" xfId="29764" xr:uid="{00000000-0005-0000-0000-000056090000}"/>
    <cellStyle name="40% - Énfasis2 14 3 3 3" xfId="24222" xr:uid="{00000000-0005-0000-0000-000056090000}"/>
    <cellStyle name="40% - Énfasis2 14 3 4" xfId="15607" xr:uid="{00000000-0005-0000-0000-000054090000}"/>
    <cellStyle name="40% - Énfasis2 14 3 4 2" xfId="26693" xr:uid="{00000000-0005-0000-0000-000054090000}"/>
    <cellStyle name="40% - Énfasis2 14 3 5" xfId="21151" xr:uid="{00000000-0005-0000-0000-000054090000}"/>
    <cellStyle name="40% - Énfasis2 14 4" xfId="9434" xr:uid="{00000000-0005-0000-0000-000057090000}"/>
    <cellStyle name="40% - Énfasis2 14 4 2" xfId="15604" xr:uid="{00000000-0005-0000-0000-000057090000}"/>
    <cellStyle name="40% - Énfasis2 14 4 2 2" xfId="26690" xr:uid="{00000000-0005-0000-0000-000057090000}"/>
    <cellStyle name="40% - Énfasis2 14 4 3" xfId="21148" xr:uid="{00000000-0005-0000-0000-000057090000}"/>
    <cellStyle name="40% - Énfasis2 14 5" xfId="11581" xr:uid="{00000000-0005-0000-0000-000058090000}"/>
    <cellStyle name="40% - Énfasis2 14 5 2" xfId="17142" xr:uid="{00000000-0005-0000-0000-000058090000}"/>
    <cellStyle name="40% - Énfasis2 14 5 2 2" xfId="28228" xr:uid="{00000000-0005-0000-0000-000058090000}"/>
    <cellStyle name="40% - Énfasis2 14 5 3" xfId="22686" xr:uid="{00000000-0005-0000-0000-000058090000}"/>
    <cellStyle name="40% - Énfasis2 14 6" xfId="13123" xr:uid="{00000000-0005-0000-0000-000059090000}"/>
    <cellStyle name="40% - Énfasis2 14 6 2" xfId="18675" xr:uid="{00000000-0005-0000-0000-000059090000}"/>
    <cellStyle name="40% - Énfasis2 14 6 2 2" xfId="29761" xr:uid="{00000000-0005-0000-0000-000059090000}"/>
    <cellStyle name="40% - Énfasis2 14 6 3" xfId="24219" xr:uid="{00000000-0005-0000-0000-000059090000}"/>
    <cellStyle name="40% - Énfasis2 14 7" xfId="8619" xr:uid="{00000000-0005-0000-0000-00004D090000}"/>
    <cellStyle name="40% - Énfasis2 14 7 2" xfId="14831" xr:uid="{00000000-0005-0000-0000-00004D090000}"/>
    <cellStyle name="40% - Énfasis2 14 7 2 2" xfId="25917" xr:uid="{00000000-0005-0000-0000-00004D090000}"/>
    <cellStyle name="40% - Énfasis2 14 7 3" xfId="20375" xr:uid="{00000000-0005-0000-0000-00004D090000}"/>
    <cellStyle name="40% - Énfasis2 14 8" xfId="14417" xr:uid="{00000000-0005-0000-0000-00001E200000}"/>
    <cellStyle name="40% - Énfasis2 14 8 2" xfId="25503" xr:uid="{00000000-0005-0000-0000-00001E200000}"/>
    <cellStyle name="40% - Énfasis2 14 9" xfId="19961" xr:uid="{00000000-0005-0000-0000-00001E200000}"/>
    <cellStyle name="40% - Énfasis2 15" xfId="8633" xr:uid="{00000000-0005-0000-0000-00005A090000}"/>
    <cellStyle name="40% - Énfasis2 15 2" xfId="9439" xr:uid="{00000000-0005-0000-0000-00005B090000}"/>
    <cellStyle name="40% - Énfasis2 15 2 2" xfId="9440" xr:uid="{00000000-0005-0000-0000-00005C090000}"/>
    <cellStyle name="40% - Énfasis2 15 2 2 2" xfId="11587" xr:uid="{00000000-0005-0000-0000-00005D090000}"/>
    <cellStyle name="40% - Énfasis2 15 2 2 2 2" xfId="17148" xr:uid="{00000000-0005-0000-0000-00005D090000}"/>
    <cellStyle name="40% - Énfasis2 15 2 2 2 2 2" xfId="28234" xr:uid="{00000000-0005-0000-0000-00005D090000}"/>
    <cellStyle name="40% - Énfasis2 15 2 2 2 3" xfId="22692" xr:uid="{00000000-0005-0000-0000-00005D090000}"/>
    <cellStyle name="40% - Énfasis2 15 2 2 3" xfId="13129" xr:uid="{00000000-0005-0000-0000-00005E090000}"/>
    <cellStyle name="40% - Énfasis2 15 2 2 3 2" xfId="18681" xr:uid="{00000000-0005-0000-0000-00005E090000}"/>
    <cellStyle name="40% - Énfasis2 15 2 2 3 2 2" xfId="29767" xr:uid="{00000000-0005-0000-0000-00005E090000}"/>
    <cellStyle name="40% - Énfasis2 15 2 2 3 3" xfId="24225" xr:uid="{00000000-0005-0000-0000-00005E090000}"/>
    <cellStyle name="40% - Énfasis2 15 2 2 4" xfId="15610" xr:uid="{00000000-0005-0000-0000-00005C090000}"/>
    <cellStyle name="40% - Énfasis2 15 2 2 4 2" xfId="26696" xr:uid="{00000000-0005-0000-0000-00005C090000}"/>
    <cellStyle name="40% - Énfasis2 15 2 2 5" xfId="21154" xr:uid="{00000000-0005-0000-0000-00005C090000}"/>
    <cellStyle name="40% - Énfasis2 15 2 3" xfId="11586" xr:uid="{00000000-0005-0000-0000-00005F090000}"/>
    <cellStyle name="40% - Énfasis2 15 2 3 2" xfId="17147" xr:uid="{00000000-0005-0000-0000-00005F090000}"/>
    <cellStyle name="40% - Énfasis2 15 2 3 2 2" xfId="28233" xr:uid="{00000000-0005-0000-0000-00005F090000}"/>
    <cellStyle name="40% - Énfasis2 15 2 3 3" xfId="22691" xr:uid="{00000000-0005-0000-0000-00005F090000}"/>
    <cellStyle name="40% - Énfasis2 15 2 4" xfId="13128" xr:uid="{00000000-0005-0000-0000-000060090000}"/>
    <cellStyle name="40% - Énfasis2 15 2 4 2" xfId="18680" xr:uid="{00000000-0005-0000-0000-000060090000}"/>
    <cellStyle name="40% - Énfasis2 15 2 4 2 2" xfId="29766" xr:uid="{00000000-0005-0000-0000-000060090000}"/>
    <cellStyle name="40% - Énfasis2 15 2 4 3" xfId="24224" xr:uid="{00000000-0005-0000-0000-000060090000}"/>
    <cellStyle name="40% - Énfasis2 15 2 5" xfId="15609" xr:uid="{00000000-0005-0000-0000-00005B090000}"/>
    <cellStyle name="40% - Énfasis2 15 2 5 2" xfId="26695" xr:uid="{00000000-0005-0000-0000-00005B090000}"/>
    <cellStyle name="40% - Énfasis2 15 2 6" xfId="21153" xr:uid="{00000000-0005-0000-0000-00005B090000}"/>
    <cellStyle name="40% - Énfasis2 15 3" xfId="9441" xr:uid="{00000000-0005-0000-0000-000061090000}"/>
    <cellStyle name="40% - Énfasis2 15 3 2" xfId="11588" xr:uid="{00000000-0005-0000-0000-000062090000}"/>
    <cellStyle name="40% - Énfasis2 15 3 2 2" xfId="17149" xr:uid="{00000000-0005-0000-0000-000062090000}"/>
    <cellStyle name="40% - Énfasis2 15 3 2 2 2" xfId="28235" xr:uid="{00000000-0005-0000-0000-000062090000}"/>
    <cellStyle name="40% - Énfasis2 15 3 2 3" xfId="22693" xr:uid="{00000000-0005-0000-0000-000062090000}"/>
    <cellStyle name="40% - Énfasis2 15 3 3" xfId="13130" xr:uid="{00000000-0005-0000-0000-000063090000}"/>
    <cellStyle name="40% - Énfasis2 15 3 3 2" xfId="18682" xr:uid="{00000000-0005-0000-0000-000063090000}"/>
    <cellStyle name="40% - Énfasis2 15 3 3 2 2" xfId="29768" xr:uid="{00000000-0005-0000-0000-000063090000}"/>
    <cellStyle name="40% - Énfasis2 15 3 3 3" xfId="24226" xr:uid="{00000000-0005-0000-0000-000063090000}"/>
    <cellStyle name="40% - Énfasis2 15 3 4" xfId="15611" xr:uid="{00000000-0005-0000-0000-000061090000}"/>
    <cellStyle name="40% - Énfasis2 15 3 4 2" xfId="26697" xr:uid="{00000000-0005-0000-0000-000061090000}"/>
    <cellStyle name="40% - Énfasis2 15 3 5" xfId="21155" xr:uid="{00000000-0005-0000-0000-000061090000}"/>
    <cellStyle name="40% - Énfasis2 15 4" xfId="9438" xr:uid="{00000000-0005-0000-0000-000064090000}"/>
    <cellStyle name="40% - Énfasis2 15 4 2" xfId="15608" xr:uid="{00000000-0005-0000-0000-000064090000}"/>
    <cellStyle name="40% - Énfasis2 15 4 2 2" xfId="26694" xr:uid="{00000000-0005-0000-0000-000064090000}"/>
    <cellStyle name="40% - Énfasis2 15 4 3" xfId="21152" xr:uid="{00000000-0005-0000-0000-000064090000}"/>
    <cellStyle name="40% - Énfasis2 15 5" xfId="11585" xr:uid="{00000000-0005-0000-0000-000065090000}"/>
    <cellStyle name="40% - Énfasis2 15 5 2" xfId="17146" xr:uid="{00000000-0005-0000-0000-000065090000}"/>
    <cellStyle name="40% - Énfasis2 15 5 2 2" xfId="28232" xr:uid="{00000000-0005-0000-0000-000065090000}"/>
    <cellStyle name="40% - Énfasis2 15 5 3" xfId="22690" xr:uid="{00000000-0005-0000-0000-000065090000}"/>
    <cellStyle name="40% - Énfasis2 15 6" xfId="13127" xr:uid="{00000000-0005-0000-0000-000066090000}"/>
    <cellStyle name="40% - Énfasis2 15 6 2" xfId="18679" xr:uid="{00000000-0005-0000-0000-000066090000}"/>
    <cellStyle name="40% - Énfasis2 15 6 2 2" xfId="29765" xr:uid="{00000000-0005-0000-0000-000066090000}"/>
    <cellStyle name="40% - Énfasis2 15 6 3" xfId="24223" xr:uid="{00000000-0005-0000-0000-000066090000}"/>
    <cellStyle name="40% - Énfasis2 15 7" xfId="14845" xr:uid="{00000000-0005-0000-0000-00005A090000}"/>
    <cellStyle name="40% - Énfasis2 15 7 2" xfId="25931" xr:uid="{00000000-0005-0000-0000-00005A090000}"/>
    <cellStyle name="40% - Énfasis2 15 8" xfId="20389" xr:uid="{00000000-0005-0000-0000-00005A090000}"/>
    <cellStyle name="40% - Énfasis2 16" xfId="8648" xr:uid="{00000000-0005-0000-0000-000067090000}"/>
    <cellStyle name="40% - Énfasis2 16 2" xfId="9443" xr:uid="{00000000-0005-0000-0000-000068090000}"/>
    <cellStyle name="40% - Énfasis2 16 2 2" xfId="9444" xr:uid="{00000000-0005-0000-0000-000069090000}"/>
    <cellStyle name="40% - Énfasis2 16 2 2 2" xfId="11591" xr:uid="{00000000-0005-0000-0000-00006A090000}"/>
    <cellStyle name="40% - Énfasis2 16 2 2 2 2" xfId="17152" xr:uid="{00000000-0005-0000-0000-00006A090000}"/>
    <cellStyle name="40% - Énfasis2 16 2 2 2 2 2" xfId="28238" xr:uid="{00000000-0005-0000-0000-00006A090000}"/>
    <cellStyle name="40% - Énfasis2 16 2 2 2 3" xfId="22696" xr:uid="{00000000-0005-0000-0000-00006A090000}"/>
    <cellStyle name="40% - Énfasis2 16 2 2 3" xfId="13133" xr:uid="{00000000-0005-0000-0000-00006B090000}"/>
    <cellStyle name="40% - Énfasis2 16 2 2 3 2" xfId="18685" xr:uid="{00000000-0005-0000-0000-00006B090000}"/>
    <cellStyle name="40% - Énfasis2 16 2 2 3 2 2" xfId="29771" xr:uid="{00000000-0005-0000-0000-00006B090000}"/>
    <cellStyle name="40% - Énfasis2 16 2 2 3 3" xfId="24229" xr:uid="{00000000-0005-0000-0000-00006B090000}"/>
    <cellStyle name="40% - Énfasis2 16 2 2 4" xfId="15614" xr:uid="{00000000-0005-0000-0000-000069090000}"/>
    <cellStyle name="40% - Énfasis2 16 2 2 4 2" xfId="26700" xr:uid="{00000000-0005-0000-0000-000069090000}"/>
    <cellStyle name="40% - Énfasis2 16 2 2 5" xfId="21158" xr:uid="{00000000-0005-0000-0000-000069090000}"/>
    <cellStyle name="40% - Énfasis2 16 2 3" xfId="11590" xr:uid="{00000000-0005-0000-0000-00006C090000}"/>
    <cellStyle name="40% - Énfasis2 16 2 3 2" xfId="17151" xr:uid="{00000000-0005-0000-0000-00006C090000}"/>
    <cellStyle name="40% - Énfasis2 16 2 3 2 2" xfId="28237" xr:uid="{00000000-0005-0000-0000-00006C090000}"/>
    <cellStyle name="40% - Énfasis2 16 2 3 3" xfId="22695" xr:uid="{00000000-0005-0000-0000-00006C090000}"/>
    <cellStyle name="40% - Énfasis2 16 2 4" xfId="13132" xr:uid="{00000000-0005-0000-0000-00006D090000}"/>
    <cellStyle name="40% - Énfasis2 16 2 4 2" xfId="18684" xr:uid="{00000000-0005-0000-0000-00006D090000}"/>
    <cellStyle name="40% - Énfasis2 16 2 4 2 2" xfId="29770" xr:uid="{00000000-0005-0000-0000-00006D090000}"/>
    <cellStyle name="40% - Énfasis2 16 2 4 3" xfId="24228" xr:uid="{00000000-0005-0000-0000-00006D090000}"/>
    <cellStyle name="40% - Énfasis2 16 2 5" xfId="15613" xr:uid="{00000000-0005-0000-0000-000068090000}"/>
    <cellStyle name="40% - Énfasis2 16 2 5 2" xfId="26699" xr:uid="{00000000-0005-0000-0000-000068090000}"/>
    <cellStyle name="40% - Énfasis2 16 2 6" xfId="21157" xr:uid="{00000000-0005-0000-0000-000068090000}"/>
    <cellStyle name="40% - Énfasis2 16 3" xfId="9445" xr:uid="{00000000-0005-0000-0000-00006E090000}"/>
    <cellStyle name="40% - Énfasis2 16 3 2" xfId="11592" xr:uid="{00000000-0005-0000-0000-00006F090000}"/>
    <cellStyle name="40% - Énfasis2 16 3 2 2" xfId="17153" xr:uid="{00000000-0005-0000-0000-00006F090000}"/>
    <cellStyle name="40% - Énfasis2 16 3 2 2 2" xfId="28239" xr:uid="{00000000-0005-0000-0000-00006F090000}"/>
    <cellStyle name="40% - Énfasis2 16 3 2 3" xfId="22697" xr:uid="{00000000-0005-0000-0000-00006F090000}"/>
    <cellStyle name="40% - Énfasis2 16 3 3" xfId="13134" xr:uid="{00000000-0005-0000-0000-000070090000}"/>
    <cellStyle name="40% - Énfasis2 16 3 3 2" xfId="18686" xr:uid="{00000000-0005-0000-0000-000070090000}"/>
    <cellStyle name="40% - Énfasis2 16 3 3 2 2" xfId="29772" xr:uid="{00000000-0005-0000-0000-000070090000}"/>
    <cellStyle name="40% - Énfasis2 16 3 3 3" xfId="24230" xr:uid="{00000000-0005-0000-0000-000070090000}"/>
    <cellStyle name="40% - Énfasis2 16 3 4" xfId="15615" xr:uid="{00000000-0005-0000-0000-00006E090000}"/>
    <cellStyle name="40% - Énfasis2 16 3 4 2" xfId="26701" xr:uid="{00000000-0005-0000-0000-00006E090000}"/>
    <cellStyle name="40% - Énfasis2 16 3 5" xfId="21159" xr:uid="{00000000-0005-0000-0000-00006E090000}"/>
    <cellStyle name="40% - Énfasis2 16 4" xfId="9442" xr:uid="{00000000-0005-0000-0000-000071090000}"/>
    <cellStyle name="40% - Énfasis2 16 4 2" xfId="15612" xr:uid="{00000000-0005-0000-0000-000071090000}"/>
    <cellStyle name="40% - Énfasis2 16 4 2 2" xfId="26698" xr:uid="{00000000-0005-0000-0000-000071090000}"/>
    <cellStyle name="40% - Énfasis2 16 4 3" xfId="21156" xr:uid="{00000000-0005-0000-0000-000071090000}"/>
    <cellStyle name="40% - Énfasis2 16 5" xfId="11589" xr:uid="{00000000-0005-0000-0000-000072090000}"/>
    <cellStyle name="40% - Énfasis2 16 5 2" xfId="17150" xr:uid="{00000000-0005-0000-0000-000072090000}"/>
    <cellStyle name="40% - Énfasis2 16 5 2 2" xfId="28236" xr:uid="{00000000-0005-0000-0000-000072090000}"/>
    <cellStyle name="40% - Énfasis2 16 5 3" xfId="22694" xr:uid="{00000000-0005-0000-0000-000072090000}"/>
    <cellStyle name="40% - Énfasis2 16 6" xfId="13131" xr:uid="{00000000-0005-0000-0000-000073090000}"/>
    <cellStyle name="40% - Énfasis2 16 6 2" xfId="18683" xr:uid="{00000000-0005-0000-0000-000073090000}"/>
    <cellStyle name="40% - Énfasis2 16 6 2 2" xfId="29769" xr:uid="{00000000-0005-0000-0000-000073090000}"/>
    <cellStyle name="40% - Énfasis2 16 6 3" xfId="24227" xr:uid="{00000000-0005-0000-0000-000073090000}"/>
    <cellStyle name="40% - Énfasis2 16 7" xfId="14860" xr:uid="{00000000-0005-0000-0000-000067090000}"/>
    <cellStyle name="40% - Énfasis2 16 7 2" xfId="25946" xr:uid="{00000000-0005-0000-0000-000067090000}"/>
    <cellStyle name="40% - Énfasis2 16 8" xfId="20404" xr:uid="{00000000-0005-0000-0000-000067090000}"/>
    <cellStyle name="40% - Énfasis2 17" xfId="9446" xr:uid="{00000000-0005-0000-0000-000074090000}"/>
    <cellStyle name="40% - Énfasis2 17 2" xfId="9447" xr:uid="{00000000-0005-0000-0000-000075090000}"/>
    <cellStyle name="40% - Énfasis2 17 2 2" xfId="9448" xr:uid="{00000000-0005-0000-0000-000076090000}"/>
    <cellStyle name="40% - Énfasis2 17 2 2 2" xfId="11595" xr:uid="{00000000-0005-0000-0000-000077090000}"/>
    <cellStyle name="40% - Énfasis2 17 2 2 2 2" xfId="17156" xr:uid="{00000000-0005-0000-0000-000077090000}"/>
    <cellStyle name="40% - Énfasis2 17 2 2 2 2 2" xfId="28242" xr:uid="{00000000-0005-0000-0000-000077090000}"/>
    <cellStyle name="40% - Énfasis2 17 2 2 2 3" xfId="22700" xr:uid="{00000000-0005-0000-0000-000077090000}"/>
    <cellStyle name="40% - Énfasis2 17 2 2 3" xfId="13137" xr:uid="{00000000-0005-0000-0000-000078090000}"/>
    <cellStyle name="40% - Énfasis2 17 2 2 3 2" xfId="18689" xr:uid="{00000000-0005-0000-0000-000078090000}"/>
    <cellStyle name="40% - Énfasis2 17 2 2 3 2 2" xfId="29775" xr:uid="{00000000-0005-0000-0000-000078090000}"/>
    <cellStyle name="40% - Énfasis2 17 2 2 3 3" xfId="24233" xr:uid="{00000000-0005-0000-0000-000078090000}"/>
    <cellStyle name="40% - Énfasis2 17 2 2 4" xfId="15618" xr:uid="{00000000-0005-0000-0000-000076090000}"/>
    <cellStyle name="40% - Énfasis2 17 2 2 4 2" xfId="26704" xr:uid="{00000000-0005-0000-0000-000076090000}"/>
    <cellStyle name="40% - Énfasis2 17 2 2 5" xfId="21162" xr:uid="{00000000-0005-0000-0000-000076090000}"/>
    <cellStyle name="40% - Énfasis2 17 2 3" xfId="11594" xr:uid="{00000000-0005-0000-0000-000079090000}"/>
    <cellStyle name="40% - Énfasis2 17 2 3 2" xfId="17155" xr:uid="{00000000-0005-0000-0000-000079090000}"/>
    <cellStyle name="40% - Énfasis2 17 2 3 2 2" xfId="28241" xr:uid="{00000000-0005-0000-0000-000079090000}"/>
    <cellStyle name="40% - Énfasis2 17 2 3 3" xfId="22699" xr:uid="{00000000-0005-0000-0000-000079090000}"/>
    <cellStyle name="40% - Énfasis2 17 2 4" xfId="13136" xr:uid="{00000000-0005-0000-0000-00007A090000}"/>
    <cellStyle name="40% - Énfasis2 17 2 4 2" xfId="18688" xr:uid="{00000000-0005-0000-0000-00007A090000}"/>
    <cellStyle name="40% - Énfasis2 17 2 4 2 2" xfId="29774" xr:uid="{00000000-0005-0000-0000-00007A090000}"/>
    <cellStyle name="40% - Énfasis2 17 2 4 3" xfId="24232" xr:uid="{00000000-0005-0000-0000-00007A090000}"/>
    <cellStyle name="40% - Énfasis2 17 2 5" xfId="15617" xr:uid="{00000000-0005-0000-0000-000075090000}"/>
    <cellStyle name="40% - Énfasis2 17 2 5 2" xfId="26703" xr:uid="{00000000-0005-0000-0000-000075090000}"/>
    <cellStyle name="40% - Énfasis2 17 2 6" xfId="21161" xr:uid="{00000000-0005-0000-0000-000075090000}"/>
    <cellStyle name="40% - Énfasis2 17 3" xfId="9449" xr:uid="{00000000-0005-0000-0000-00007B090000}"/>
    <cellStyle name="40% - Énfasis2 17 3 2" xfId="11596" xr:uid="{00000000-0005-0000-0000-00007C090000}"/>
    <cellStyle name="40% - Énfasis2 17 3 2 2" xfId="17157" xr:uid="{00000000-0005-0000-0000-00007C090000}"/>
    <cellStyle name="40% - Énfasis2 17 3 2 2 2" xfId="28243" xr:uid="{00000000-0005-0000-0000-00007C090000}"/>
    <cellStyle name="40% - Énfasis2 17 3 2 3" xfId="22701" xr:uid="{00000000-0005-0000-0000-00007C090000}"/>
    <cellStyle name="40% - Énfasis2 17 3 3" xfId="13138" xr:uid="{00000000-0005-0000-0000-00007D090000}"/>
    <cellStyle name="40% - Énfasis2 17 3 3 2" xfId="18690" xr:uid="{00000000-0005-0000-0000-00007D090000}"/>
    <cellStyle name="40% - Énfasis2 17 3 3 2 2" xfId="29776" xr:uid="{00000000-0005-0000-0000-00007D090000}"/>
    <cellStyle name="40% - Énfasis2 17 3 3 3" xfId="24234" xr:uid="{00000000-0005-0000-0000-00007D090000}"/>
    <cellStyle name="40% - Énfasis2 17 3 4" xfId="15619" xr:uid="{00000000-0005-0000-0000-00007B090000}"/>
    <cellStyle name="40% - Énfasis2 17 3 4 2" xfId="26705" xr:uid="{00000000-0005-0000-0000-00007B090000}"/>
    <cellStyle name="40% - Énfasis2 17 3 5" xfId="21163" xr:uid="{00000000-0005-0000-0000-00007B090000}"/>
    <cellStyle name="40% - Énfasis2 17 4" xfId="11593" xr:uid="{00000000-0005-0000-0000-00007E090000}"/>
    <cellStyle name="40% - Énfasis2 17 4 2" xfId="17154" xr:uid="{00000000-0005-0000-0000-00007E090000}"/>
    <cellStyle name="40% - Énfasis2 17 4 2 2" xfId="28240" xr:uid="{00000000-0005-0000-0000-00007E090000}"/>
    <cellStyle name="40% - Énfasis2 17 4 3" xfId="22698" xr:uid="{00000000-0005-0000-0000-00007E090000}"/>
    <cellStyle name="40% - Énfasis2 17 5" xfId="13135" xr:uid="{00000000-0005-0000-0000-00007F090000}"/>
    <cellStyle name="40% - Énfasis2 17 5 2" xfId="18687" xr:uid="{00000000-0005-0000-0000-00007F090000}"/>
    <cellStyle name="40% - Énfasis2 17 5 2 2" xfId="29773" xr:uid="{00000000-0005-0000-0000-00007F090000}"/>
    <cellStyle name="40% - Énfasis2 17 5 3" xfId="24231" xr:uid="{00000000-0005-0000-0000-00007F090000}"/>
    <cellStyle name="40% - Énfasis2 17 6" xfId="15616" xr:uid="{00000000-0005-0000-0000-000074090000}"/>
    <cellStyle name="40% - Énfasis2 17 6 2" xfId="26702" xr:uid="{00000000-0005-0000-0000-000074090000}"/>
    <cellStyle name="40% - Énfasis2 17 7" xfId="21160" xr:uid="{00000000-0005-0000-0000-000074090000}"/>
    <cellStyle name="40% - Énfasis2 18" xfId="9450" xr:uid="{00000000-0005-0000-0000-000080090000}"/>
    <cellStyle name="40% - Énfasis2 18 2" xfId="9451" xr:uid="{00000000-0005-0000-0000-000081090000}"/>
    <cellStyle name="40% - Énfasis2 18 2 2" xfId="9452" xr:uid="{00000000-0005-0000-0000-000082090000}"/>
    <cellStyle name="40% - Énfasis2 18 2 2 2" xfId="11599" xr:uid="{00000000-0005-0000-0000-000083090000}"/>
    <cellStyle name="40% - Énfasis2 18 2 2 2 2" xfId="17160" xr:uid="{00000000-0005-0000-0000-000083090000}"/>
    <cellStyle name="40% - Énfasis2 18 2 2 2 2 2" xfId="28246" xr:uid="{00000000-0005-0000-0000-000083090000}"/>
    <cellStyle name="40% - Énfasis2 18 2 2 2 3" xfId="22704" xr:uid="{00000000-0005-0000-0000-000083090000}"/>
    <cellStyle name="40% - Énfasis2 18 2 2 3" xfId="13141" xr:uid="{00000000-0005-0000-0000-000084090000}"/>
    <cellStyle name="40% - Énfasis2 18 2 2 3 2" xfId="18693" xr:uid="{00000000-0005-0000-0000-000084090000}"/>
    <cellStyle name="40% - Énfasis2 18 2 2 3 2 2" xfId="29779" xr:uid="{00000000-0005-0000-0000-000084090000}"/>
    <cellStyle name="40% - Énfasis2 18 2 2 3 3" xfId="24237" xr:uid="{00000000-0005-0000-0000-000084090000}"/>
    <cellStyle name="40% - Énfasis2 18 2 2 4" xfId="15622" xr:uid="{00000000-0005-0000-0000-000082090000}"/>
    <cellStyle name="40% - Énfasis2 18 2 2 4 2" xfId="26708" xr:uid="{00000000-0005-0000-0000-000082090000}"/>
    <cellStyle name="40% - Énfasis2 18 2 2 5" xfId="21166" xr:uid="{00000000-0005-0000-0000-000082090000}"/>
    <cellStyle name="40% - Énfasis2 18 2 3" xfId="11598" xr:uid="{00000000-0005-0000-0000-000085090000}"/>
    <cellStyle name="40% - Énfasis2 18 2 3 2" xfId="17159" xr:uid="{00000000-0005-0000-0000-000085090000}"/>
    <cellStyle name="40% - Énfasis2 18 2 3 2 2" xfId="28245" xr:uid="{00000000-0005-0000-0000-000085090000}"/>
    <cellStyle name="40% - Énfasis2 18 2 3 3" xfId="22703" xr:uid="{00000000-0005-0000-0000-000085090000}"/>
    <cellStyle name="40% - Énfasis2 18 2 4" xfId="13140" xr:uid="{00000000-0005-0000-0000-000086090000}"/>
    <cellStyle name="40% - Énfasis2 18 2 4 2" xfId="18692" xr:uid="{00000000-0005-0000-0000-000086090000}"/>
    <cellStyle name="40% - Énfasis2 18 2 4 2 2" xfId="29778" xr:uid="{00000000-0005-0000-0000-000086090000}"/>
    <cellStyle name="40% - Énfasis2 18 2 4 3" xfId="24236" xr:uid="{00000000-0005-0000-0000-000086090000}"/>
    <cellStyle name="40% - Énfasis2 18 2 5" xfId="15621" xr:uid="{00000000-0005-0000-0000-000081090000}"/>
    <cellStyle name="40% - Énfasis2 18 2 5 2" xfId="26707" xr:uid="{00000000-0005-0000-0000-000081090000}"/>
    <cellStyle name="40% - Énfasis2 18 2 6" xfId="21165" xr:uid="{00000000-0005-0000-0000-000081090000}"/>
    <cellStyle name="40% - Énfasis2 18 3" xfId="9453" xr:uid="{00000000-0005-0000-0000-000087090000}"/>
    <cellStyle name="40% - Énfasis2 18 3 2" xfId="11600" xr:uid="{00000000-0005-0000-0000-000088090000}"/>
    <cellStyle name="40% - Énfasis2 18 3 2 2" xfId="17161" xr:uid="{00000000-0005-0000-0000-000088090000}"/>
    <cellStyle name="40% - Énfasis2 18 3 2 2 2" xfId="28247" xr:uid="{00000000-0005-0000-0000-000088090000}"/>
    <cellStyle name="40% - Énfasis2 18 3 2 3" xfId="22705" xr:uid="{00000000-0005-0000-0000-000088090000}"/>
    <cellStyle name="40% - Énfasis2 18 3 3" xfId="13142" xr:uid="{00000000-0005-0000-0000-000089090000}"/>
    <cellStyle name="40% - Énfasis2 18 3 3 2" xfId="18694" xr:uid="{00000000-0005-0000-0000-000089090000}"/>
    <cellStyle name="40% - Énfasis2 18 3 3 2 2" xfId="29780" xr:uid="{00000000-0005-0000-0000-000089090000}"/>
    <cellStyle name="40% - Énfasis2 18 3 3 3" xfId="24238" xr:uid="{00000000-0005-0000-0000-000089090000}"/>
    <cellStyle name="40% - Énfasis2 18 3 4" xfId="15623" xr:uid="{00000000-0005-0000-0000-000087090000}"/>
    <cellStyle name="40% - Énfasis2 18 3 4 2" xfId="26709" xr:uid="{00000000-0005-0000-0000-000087090000}"/>
    <cellStyle name="40% - Énfasis2 18 3 5" xfId="21167" xr:uid="{00000000-0005-0000-0000-000087090000}"/>
    <cellStyle name="40% - Énfasis2 18 4" xfId="11597" xr:uid="{00000000-0005-0000-0000-00008A090000}"/>
    <cellStyle name="40% - Énfasis2 18 4 2" xfId="17158" xr:uid="{00000000-0005-0000-0000-00008A090000}"/>
    <cellStyle name="40% - Énfasis2 18 4 2 2" xfId="28244" xr:uid="{00000000-0005-0000-0000-00008A090000}"/>
    <cellStyle name="40% - Énfasis2 18 4 3" xfId="22702" xr:uid="{00000000-0005-0000-0000-00008A090000}"/>
    <cellStyle name="40% - Énfasis2 18 5" xfId="13139" xr:uid="{00000000-0005-0000-0000-00008B090000}"/>
    <cellStyle name="40% - Énfasis2 18 5 2" xfId="18691" xr:uid="{00000000-0005-0000-0000-00008B090000}"/>
    <cellStyle name="40% - Énfasis2 18 5 2 2" xfId="29777" xr:uid="{00000000-0005-0000-0000-00008B090000}"/>
    <cellStyle name="40% - Énfasis2 18 5 3" xfId="24235" xr:uid="{00000000-0005-0000-0000-00008B090000}"/>
    <cellStyle name="40% - Énfasis2 18 6" xfId="15620" xr:uid="{00000000-0005-0000-0000-000080090000}"/>
    <cellStyle name="40% - Énfasis2 18 6 2" xfId="26706" xr:uid="{00000000-0005-0000-0000-000080090000}"/>
    <cellStyle name="40% - Énfasis2 18 7" xfId="21164" xr:uid="{00000000-0005-0000-0000-000080090000}"/>
    <cellStyle name="40% - Énfasis2 19" xfId="9454" xr:uid="{00000000-0005-0000-0000-00008C090000}"/>
    <cellStyle name="40% - Énfasis2 19 2" xfId="9455" xr:uid="{00000000-0005-0000-0000-00008D090000}"/>
    <cellStyle name="40% - Énfasis2 19 2 2" xfId="9456" xr:uid="{00000000-0005-0000-0000-00008E090000}"/>
    <cellStyle name="40% - Énfasis2 19 2 2 2" xfId="11603" xr:uid="{00000000-0005-0000-0000-00008F090000}"/>
    <cellStyle name="40% - Énfasis2 19 2 2 2 2" xfId="17164" xr:uid="{00000000-0005-0000-0000-00008F090000}"/>
    <cellStyle name="40% - Énfasis2 19 2 2 2 2 2" xfId="28250" xr:uid="{00000000-0005-0000-0000-00008F090000}"/>
    <cellStyle name="40% - Énfasis2 19 2 2 2 3" xfId="22708" xr:uid="{00000000-0005-0000-0000-00008F090000}"/>
    <cellStyle name="40% - Énfasis2 19 2 2 3" xfId="13145" xr:uid="{00000000-0005-0000-0000-000090090000}"/>
    <cellStyle name="40% - Énfasis2 19 2 2 3 2" xfId="18697" xr:uid="{00000000-0005-0000-0000-000090090000}"/>
    <cellStyle name="40% - Énfasis2 19 2 2 3 2 2" xfId="29783" xr:uid="{00000000-0005-0000-0000-000090090000}"/>
    <cellStyle name="40% - Énfasis2 19 2 2 3 3" xfId="24241" xr:uid="{00000000-0005-0000-0000-000090090000}"/>
    <cellStyle name="40% - Énfasis2 19 2 2 4" xfId="15626" xr:uid="{00000000-0005-0000-0000-00008E090000}"/>
    <cellStyle name="40% - Énfasis2 19 2 2 4 2" xfId="26712" xr:uid="{00000000-0005-0000-0000-00008E090000}"/>
    <cellStyle name="40% - Énfasis2 19 2 2 5" xfId="21170" xr:uid="{00000000-0005-0000-0000-00008E090000}"/>
    <cellStyle name="40% - Énfasis2 19 2 3" xfId="11602" xr:uid="{00000000-0005-0000-0000-000091090000}"/>
    <cellStyle name="40% - Énfasis2 19 2 3 2" xfId="17163" xr:uid="{00000000-0005-0000-0000-000091090000}"/>
    <cellStyle name="40% - Énfasis2 19 2 3 2 2" xfId="28249" xr:uid="{00000000-0005-0000-0000-000091090000}"/>
    <cellStyle name="40% - Énfasis2 19 2 3 3" xfId="22707" xr:uid="{00000000-0005-0000-0000-000091090000}"/>
    <cellStyle name="40% - Énfasis2 19 2 4" xfId="13144" xr:uid="{00000000-0005-0000-0000-000092090000}"/>
    <cellStyle name="40% - Énfasis2 19 2 4 2" xfId="18696" xr:uid="{00000000-0005-0000-0000-000092090000}"/>
    <cellStyle name="40% - Énfasis2 19 2 4 2 2" xfId="29782" xr:uid="{00000000-0005-0000-0000-000092090000}"/>
    <cellStyle name="40% - Énfasis2 19 2 4 3" xfId="24240" xr:uid="{00000000-0005-0000-0000-000092090000}"/>
    <cellStyle name="40% - Énfasis2 19 2 5" xfId="15625" xr:uid="{00000000-0005-0000-0000-00008D090000}"/>
    <cellStyle name="40% - Énfasis2 19 2 5 2" xfId="26711" xr:uid="{00000000-0005-0000-0000-00008D090000}"/>
    <cellStyle name="40% - Énfasis2 19 2 6" xfId="21169" xr:uid="{00000000-0005-0000-0000-00008D090000}"/>
    <cellStyle name="40% - Énfasis2 19 3" xfId="9457" xr:uid="{00000000-0005-0000-0000-000093090000}"/>
    <cellStyle name="40% - Énfasis2 19 3 2" xfId="11604" xr:uid="{00000000-0005-0000-0000-000094090000}"/>
    <cellStyle name="40% - Énfasis2 19 3 2 2" xfId="17165" xr:uid="{00000000-0005-0000-0000-000094090000}"/>
    <cellStyle name="40% - Énfasis2 19 3 2 2 2" xfId="28251" xr:uid="{00000000-0005-0000-0000-000094090000}"/>
    <cellStyle name="40% - Énfasis2 19 3 2 3" xfId="22709" xr:uid="{00000000-0005-0000-0000-000094090000}"/>
    <cellStyle name="40% - Énfasis2 19 3 3" xfId="13146" xr:uid="{00000000-0005-0000-0000-000095090000}"/>
    <cellStyle name="40% - Énfasis2 19 3 3 2" xfId="18698" xr:uid="{00000000-0005-0000-0000-000095090000}"/>
    <cellStyle name="40% - Énfasis2 19 3 3 2 2" xfId="29784" xr:uid="{00000000-0005-0000-0000-000095090000}"/>
    <cellStyle name="40% - Énfasis2 19 3 3 3" xfId="24242" xr:uid="{00000000-0005-0000-0000-000095090000}"/>
    <cellStyle name="40% - Énfasis2 19 3 4" xfId="15627" xr:uid="{00000000-0005-0000-0000-000093090000}"/>
    <cellStyle name="40% - Énfasis2 19 3 4 2" xfId="26713" xr:uid="{00000000-0005-0000-0000-000093090000}"/>
    <cellStyle name="40% - Énfasis2 19 3 5" xfId="21171" xr:uid="{00000000-0005-0000-0000-000093090000}"/>
    <cellStyle name="40% - Énfasis2 19 4" xfId="11601" xr:uid="{00000000-0005-0000-0000-000096090000}"/>
    <cellStyle name="40% - Énfasis2 19 4 2" xfId="17162" xr:uid="{00000000-0005-0000-0000-000096090000}"/>
    <cellStyle name="40% - Énfasis2 19 4 2 2" xfId="28248" xr:uid="{00000000-0005-0000-0000-000096090000}"/>
    <cellStyle name="40% - Énfasis2 19 4 3" xfId="22706" xr:uid="{00000000-0005-0000-0000-000096090000}"/>
    <cellStyle name="40% - Énfasis2 19 5" xfId="13143" xr:uid="{00000000-0005-0000-0000-000097090000}"/>
    <cellStyle name="40% - Énfasis2 19 5 2" xfId="18695" xr:uid="{00000000-0005-0000-0000-000097090000}"/>
    <cellStyle name="40% - Énfasis2 19 5 2 2" xfId="29781" xr:uid="{00000000-0005-0000-0000-000097090000}"/>
    <cellStyle name="40% - Énfasis2 19 5 3" xfId="24239" xr:uid="{00000000-0005-0000-0000-000097090000}"/>
    <cellStyle name="40% - Énfasis2 19 6" xfId="15624" xr:uid="{00000000-0005-0000-0000-00008C090000}"/>
    <cellStyle name="40% - Énfasis2 19 6 2" xfId="26710" xr:uid="{00000000-0005-0000-0000-00008C090000}"/>
    <cellStyle name="40% - Énfasis2 19 7" xfId="21168" xr:uid="{00000000-0005-0000-0000-00008C090000}"/>
    <cellStyle name="40% - Énfasis2 2" xfId="64" xr:uid="{00000000-0005-0000-0000-000024000000}"/>
    <cellStyle name="40% - Énfasis2 2 2" xfId="817" xr:uid="{00000000-0005-0000-0000-00001D010000}"/>
    <cellStyle name="40% - Énfasis2 2 2 2" xfId="818" xr:uid="{00000000-0005-0000-0000-00001E010000}"/>
    <cellStyle name="40% - Énfasis2 2 2 2 2" xfId="819" xr:uid="{00000000-0005-0000-0000-00001F010000}"/>
    <cellStyle name="40% - Énfasis2 2 2 3" xfId="820" xr:uid="{00000000-0005-0000-0000-000020010000}"/>
    <cellStyle name="40% - Énfasis2 2 3" xfId="821" xr:uid="{00000000-0005-0000-0000-000021010000}"/>
    <cellStyle name="40% - Énfasis2 2 3 2" xfId="822" xr:uid="{00000000-0005-0000-0000-000022010000}"/>
    <cellStyle name="40% - Énfasis2 2 3 2 2" xfId="14273" xr:uid="{00000000-0005-0000-0000-000022010000}"/>
    <cellStyle name="40% - Énfasis2 2 3 2 2 2" xfId="25359" xr:uid="{00000000-0005-0000-0000-000022010000}"/>
    <cellStyle name="40% - Énfasis2 2 3 2 3" xfId="19817" xr:uid="{00000000-0005-0000-0000-000022010000}"/>
    <cellStyle name="40% - Énfasis2 2 4" xfId="823" xr:uid="{00000000-0005-0000-0000-000023010000}"/>
    <cellStyle name="40% - Énfasis2 2 4 2" xfId="824" xr:uid="{00000000-0005-0000-0000-000024010000}"/>
    <cellStyle name="40% - Énfasis2 2 5" xfId="825" xr:uid="{00000000-0005-0000-0000-000025010000}"/>
    <cellStyle name="40% - Énfasis2 2 6" xfId="826" xr:uid="{00000000-0005-0000-0000-000026010000}"/>
    <cellStyle name="40% - Énfasis2 2 7" xfId="8445" xr:uid="{00000000-0005-0000-0000-000098090000}"/>
    <cellStyle name="40% - Énfasis2 2 7 2" xfId="14657" xr:uid="{00000000-0005-0000-0000-000098090000}"/>
    <cellStyle name="40% - Énfasis2 2 7 2 2" xfId="25743" xr:uid="{00000000-0005-0000-0000-000098090000}"/>
    <cellStyle name="40% - Énfasis2 2 7 3" xfId="20201" xr:uid="{00000000-0005-0000-0000-000098090000}"/>
    <cellStyle name="40% - Énfasis2 20" xfId="9458" xr:uid="{00000000-0005-0000-0000-00009A090000}"/>
    <cellStyle name="40% - Énfasis2 20 2" xfId="9459" xr:uid="{00000000-0005-0000-0000-00009B090000}"/>
    <cellStyle name="40% - Énfasis2 20 2 2" xfId="9460" xr:uid="{00000000-0005-0000-0000-00009C090000}"/>
    <cellStyle name="40% - Énfasis2 20 2 2 2" xfId="11607" xr:uid="{00000000-0005-0000-0000-00009D090000}"/>
    <cellStyle name="40% - Énfasis2 20 2 2 2 2" xfId="17168" xr:uid="{00000000-0005-0000-0000-00009D090000}"/>
    <cellStyle name="40% - Énfasis2 20 2 2 2 2 2" xfId="28254" xr:uid="{00000000-0005-0000-0000-00009D090000}"/>
    <cellStyle name="40% - Énfasis2 20 2 2 2 3" xfId="22712" xr:uid="{00000000-0005-0000-0000-00009D090000}"/>
    <cellStyle name="40% - Énfasis2 20 2 2 3" xfId="13149" xr:uid="{00000000-0005-0000-0000-00009E090000}"/>
    <cellStyle name="40% - Énfasis2 20 2 2 3 2" xfId="18701" xr:uid="{00000000-0005-0000-0000-00009E090000}"/>
    <cellStyle name="40% - Énfasis2 20 2 2 3 2 2" xfId="29787" xr:uid="{00000000-0005-0000-0000-00009E090000}"/>
    <cellStyle name="40% - Énfasis2 20 2 2 3 3" xfId="24245" xr:uid="{00000000-0005-0000-0000-00009E090000}"/>
    <cellStyle name="40% - Énfasis2 20 2 2 4" xfId="15630" xr:uid="{00000000-0005-0000-0000-00009C090000}"/>
    <cellStyle name="40% - Énfasis2 20 2 2 4 2" xfId="26716" xr:uid="{00000000-0005-0000-0000-00009C090000}"/>
    <cellStyle name="40% - Énfasis2 20 2 2 5" xfId="21174" xr:uid="{00000000-0005-0000-0000-00009C090000}"/>
    <cellStyle name="40% - Énfasis2 20 2 3" xfId="11606" xr:uid="{00000000-0005-0000-0000-00009F090000}"/>
    <cellStyle name="40% - Énfasis2 20 2 3 2" xfId="17167" xr:uid="{00000000-0005-0000-0000-00009F090000}"/>
    <cellStyle name="40% - Énfasis2 20 2 3 2 2" xfId="28253" xr:uid="{00000000-0005-0000-0000-00009F090000}"/>
    <cellStyle name="40% - Énfasis2 20 2 3 3" xfId="22711" xr:uid="{00000000-0005-0000-0000-00009F090000}"/>
    <cellStyle name="40% - Énfasis2 20 2 4" xfId="13148" xr:uid="{00000000-0005-0000-0000-0000A0090000}"/>
    <cellStyle name="40% - Énfasis2 20 2 4 2" xfId="18700" xr:uid="{00000000-0005-0000-0000-0000A0090000}"/>
    <cellStyle name="40% - Énfasis2 20 2 4 2 2" xfId="29786" xr:uid="{00000000-0005-0000-0000-0000A0090000}"/>
    <cellStyle name="40% - Énfasis2 20 2 4 3" xfId="24244" xr:uid="{00000000-0005-0000-0000-0000A0090000}"/>
    <cellStyle name="40% - Énfasis2 20 2 5" xfId="15629" xr:uid="{00000000-0005-0000-0000-00009B090000}"/>
    <cellStyle name="40% - Énfasis2 20 2 5 2" xfId="26715" xr:uid="{00000000-0005-0000-0000-00009B090000}"/>
    <cellStyle name="40% - Énfasis2 20 2 6" xfId="21173" xr:uid="{00000000-0005-0000-0000-00009B090000}"/>
    <cellStyle name="40% - Énfasis2 20 3" xfId="9461" xr:uid="{00000000-0005-0000-0000-0000A1090000}"/>
    <cellStyle name="40% - Énfasis2 20 3 2" xfId="11608" xr:uid="{00000000-0005-0000-0000-0000A2090000}"/>
    <cellStyle name="40% - Énfasis2 20 3 2 2" xfId="17169" xr:uid="{00000000-0005-0000-0000-0000A2090000}"/>
    <cellStyle name="40% - Énfasis2 20 3 2 2 2" xfId="28255" xr:uid="{00000000-0005-0000-0000-0000A2090000}"/>
    <cellStyle name="40% - Énfasis2 20 3 2 3" xfId="22713" xr:uid="{00000000-0005-0000-0000-0000A2090000}"/>
    <cellStyle name="40% - Énfasis2 20 3 3" xfId="13150" xr:uid="{00000000-0005-0000-0000-0000A3090000}"/>
    <cellStyle name="40% - Énfasis2 20 3 3 2" xfId="18702" xr:uid="{00000000-0005-0000-0000-0000A3090000}"/>
    <cellStyle name="40% - Énfasis2 20 3 3 2 2" xfId="29788" xr:uid="{00000000-0005-0000-0000-0000A3090000}"/>
    <cellStyle name="40% - Énfasis2 20 3 3 3" xfId="24246" xr:uid="{00000000-0005-0000-0000-0000A3090000}"/>
    <cellStyle name="40% - Énfasis2 20 3 4" xfId="15631" xr:uid="{00000000-0005-0000-0000-0000A1090000}"/>
    <cellStyle name="40% - Énfasis2 20 3 4 2" xfId="26717" xr:uid="{00000000-0005-0000-0000-0000A1090000}"/>
    <cellStyle name="40% - Énfasis2 20 3 5" xfId="21175" xr:uid="{00000000-0005-0000-0000-0000A1090000}"/>
    <cellStyle name="40% - Énfasis2 20 4" xfId="11605" xr:uid="{00000000-0005-0000-0000-0000A4090000}"/>
    <cellStyle name="40% - Énfasis2 20 4 2" xfId="17166" xr:uid="{00000000-0005-0000-0000-0000A4090000}"/>
    <cellStyle name="40% - Énfasis2 20 4 2 2" xfId="28252" xr:uid="{00000000-0005-0000-0000-0000A4090000}"/>
    <cellStyle name="40% - Énfasis2 20 4 3" xfId="22710" xr:uid="{00000000-0005-0000-0000-0000A4090000}"/>
    <cellStyle name="40% - Énfasis2 20 5" xfId="13147" xr:uid="{00000000-0005-0000-0000-0000A5090000}"/>
    <cellStyle name="40% - Énfasis2 20 5 2" xfId="18699" xr:uid="{00000000-0005-0000-0000-0000A5090000}"/>
    <cellStyle name="40% - Énfasis2 20 5 2 2" xfId="29785" xr:uid="{00000000-0005-0000-0000-0000A5090000}"/>
    <cellStyle name="40% - Énfasis2 20 5 3" xfId="24243" xr:uid="{00000000-0005-0000-0000-0000A5090000}"/>
    <cellStyle name="40% - Énfasis2 20 6" xfId="15628" xr:uid="{00000000-0005-0000-0000-00009A090000}"/>
    <cellStyle name="40% - Énfasis2 20 6 2" xfId="26714" xr:uid="{00000000-0005-0000-0000-00009A090000}"/>
    <cellStyle name="40% - Énfasis2 20 7" xfId="21172" xr:uid="{00000000-0005-0000-0000-00009A090000}"/>
    <cellStyle name="40% - Énfasis2 21" xfId="9462" xr:uid="{00000000-0005-0000-0000-0000A6090000}"/>
    <cellStyle name="40% - Énfasis2 21 2" xfId="9463" xr:uid="{00000000-0005-0000-0000-0000A7090000}"/>
    <cellStyle name="40% - Énfasis2 21 2 2" xfId="9464" xr:uid="{00000000-0005-0000-0000-0000A8090000}"/>
    <cellStyle name="40% - Énfasis2 21 2 2 2" xfId="11611" xr:uid="{00000000-0005-0000-0000-0000A9090000}"/>
    <cellStyle name="40% - Énfasis2 21 2 2 2 2" xfId="17172" xr:uid="{00000000-0005-0000-0000-0000A9090000}"/>
    <cellStyle name="40% - Énfasis2 21 2 2 2 2 2" xfId="28258" xr:uid="{00000000-0005-0000-0000-0000A9090000}"/>
    <cellStyle name="40% - Énfasis2 21 2 2 2 3" xfId="22716" xr:uid="{00000000-0005-0000-0000-0000A9090000}"/>
    <cellStyle name="40% - Énfasis2 21 2 2 3" xfId="13153" xr:uid="{00000000-0005-0000-0000-0000AA090000}"/>
    <cellStyle name="40% - Énfasis2 21 2 2 3 2" xfId="18705" xr:uid="{00000000-0005-0000-0000-0000AA090000}"/>
    <cellStyle name="40% - Énfasis2 21 2 2 3 2 2" xfId="29791" xr:uid="{00000000-0005-0000-0000-0000AA090000}"/>
    <cellStyle name="40% - Énfasis2 21 2 2 3 3" xfId="24249" xr:uid="{00000000-0005-0000-0000-0000AA090000}"/>
    <cellStyle name="40% - Énfasis2 21 2 2 4" xfId="15634" xr:uid="{00000000-0005-0000-0000-0000A8090000}"/>
    <cellStyle name="40% - Énfasis2 21 2 2 4 2" xfId="26720" xr:uid="{00000000-0005-0000-0000-0000A8090000}"/>
    <cellStyle name="40% - Énfasis2 21 2 2 5" xfId="21178" xr:uid="{00000000-0005-0000-0000-0000A8090000}"/>
    <cellStyle name="40% - Énfasis2 21 2 3" xfId="11610" xr:uid="{00000000-0005-0000-0000-0000AB090000}"/>
    <cellStyle name="40% - Énfasis2 21 2 3 2" xfId="17171" xr:uid="{00000000-0005-0000-0000-0000AB090000}"/>
    <cellStyle name="40% - Énfasis2 21 2 3 2 2" xfId="28257" xr:uid="{00000000-0005-0000-0000-0000AB090000}"/>
    <cellStyle name="40% - Énfasis2 21 2 3 3" xfId="22715" xr:uid="{00000000-0005-0000-0000-0000AB090000}"/>
    <cellStyle name="40% - Énfasis2 21 2 4" xfId="13152" xr:uid="{00000000-0005-0000-0000-0000AC090000}"/>
    <cellStyle name="40% - Énfasis2 21 2 4 2" xfId="18704" xr:uid="{00000000-0005-0000-0000-0000AC090000}"/>
    <cellStyle name="40% - Énfasis2 21 2 4 2 2" xfId="29790" xr:uid="{00000000-0005-0000-0000-0000AC090000}"/>
    <cellStyle name="40% - Énfasis2 21 2 4 3" xfId="24248" xr:uid="{00000000-0005-0000-0000-0000AC090000}"/>
    <cellStyle name="40% - Énfasis2 21 2 5" xfId="15633" xr:uid="{00000000-0005-0000-0000-0000A7090000}"/>
    <cellStyle name="40% - Énfasis2 21 2 5 2" xfId="26719" xr:uid="{00000000-0005-0000-0000-0000A7090000}"/>
    <cellStyle name="40% - Énfasis2 21 2 6" xfId="21177" xr:uid="{00000000-0005-0000-0000-0000A7090000}"/>
    <cellStyle name="40% - Énfasis2 21 3" xfId="9465" xr:uid="{00000000-0005-0000-0000-0000AD090000}"/>
    <cellStyle name="40% - Énfasis2 21 3 2" xfId="11612" xr:uid="{00000000-0005-0000-0000-0000AE090000}"/>
    <cellStyle name="40% - Énfasis2 21 3 2 2" xfId="17173" xr:uid="{00000000-0005-0000-0000-0000AE090000}"/>
    <cellStyle name="40% - Énfasis2 21 3 2 2 2" xfId="28259" xr:uid="{00000000-0005-0000-0000-0000AE090000}"/>
    <cellStyle name="40% - Énfasis2 21 3 2 3" xfId="22717" xr:uid="{00000000-0005-0000-0000-0000AE090000}"/>
    <cellStyle name="40% - Énfasis2 21 3 3" xfId="13154" xr:uid="{00000000-0005-0000-0000-0000AF090000}"/>
    <cellStyle name="40% - Énfasis2 21 3 3 2" xfId="18706" xr:uid="{00000000-0005-0000-0000-0000AF090000}"/>
    <cellStyle name="40% - Énfasis2 21 3 3 2 2" xfId="29792" xr:uid="{00000000-0005-0000-0000-0000AF090000}"/>
    <cellStyle name="40% - Énfasis2 21 3 3 3" xfId="24250" xr:uid="{00000000-0005-0000-0000-0000AF090000}"/>
    <cellStyle name="40% - Énfasis2 21 3 4" xfId="15635" xr:uid="{00000000-0005-0000-0000-0000AD090000}"/>
    <cellStyle name="40% - Énfasis2 21 3 4 2" xfId="26721" xr:uid="{00000000-0005-0000-0000-0000AD090000}"/>
    <cellStyle name="40% - Énfasis2 21 3 5" xfId="21179" xr:uid="{00000000-0005-0000-0000-0000AD090000}"/>
    <cellStyle name="40% - Énfasis2 21 4" xfId="11609" xr:uid="{00000000-0005-0000-0000-0000B0090000}"/>
    <cellStyle name="40% - Énfasis2 21 4 2" xfId="17170" xr:uid="{00000000-0005-0000-0000-0000B0090000}"/>
    <cellStyle name="40% - Énfasis2 21 4 2 2" xfId="28256" xr:uid="{00000000-0005-0000-0000-0000B0090000}"/>
    <cellStyle name="40% - Énfasis2 21 4 3" xfId="22714" xr:uid="{00000000-0005-0000-0000-0000B0090000}"/>
    <cellStyle name="40% - Énfasis2 21 5" xfId="13151" xr:uid="{00000000-0005-0000-0000-0000B1090000}"/>
    <cellStyle name="40% - Énfasis2 21 5 2" xfId="18703" xr:uid="{00000000-0005-0000-0000-0000B1090000}"/>
    <cellStyle name="40% - Énfasis2 21 5 2 2" xfId="29789" xr:uid="{00000000-0005-0000-0000-0000B1090000}"/>
    <cellStyle name="40% - Énfasis2 21 5 3" xfId="24247" xr:uid="{00000000-0005-0000-0000-0000B1090000}"/>
    <cellStyle name="40% - Énfasis2 21 6" xfId="15632" xr:uid="{00000000-0005-0000-0000-0000A6090000}"/>
    <cellStyle name="40% - Énfasis2 21 6 2" xfId="26718" xr:uid="{00000000-0005-0000-0000-0000A6090000}"/>
    <cellStyle name="40% - Énfasis2 21 7" xfId="21176" xr:uid="{00000000-0005-0000-0000-0000A6090000}"/>
    <cellStyle name="40% - Énfasis2 22" xfId="9466" xr:uid="{00000000-0005-0000-0000-0000B2090000}"/>
    <cellStyle name="40% - Énfasis2 22 2" xfId="9467" xr:uid="{00000000-0005-0000-0000-0000B3090000}"/>
    <cellStyle name="40% - Énfasis2 22 2 2" xfId="9468" xr:uid="{00000000-0005-0000-0000-0000B4090000}"/>
    <cellStyle name="40% - Énfasis2 22 2 2 2" xfId="11615" xr:uid="{00000000-0005-0000-0000-0000B5090000}"/>
    <cellStyle name="40% - Énfasis2 22 2 2 2 2" xfId="17176" xr:uid="{00000000-0005-0000-0000-0000B5090000}"/>
    <cellStyle name="40% - Énfasis2 22 2 2 2 2 2" xfId="28262" xr:uid="{00000000-0005-0000-0000-0000B5090000}"/>
    <cellStyle name="40% - Énfasis2 22 2 2 2 3" xfId="22720" xr:uid="{00000000-0005-0000-0000-0000B5090000}"/>
    <cellStyle name="40% - Énfasis2 22 2 2 3" xfId="13157" xr:uid="{00000000-0005-0000-0000-0000B6090000}"/>
    <cellStyle name="40% - Énfasis2 22 2 2 3 2" xfId="18709" xr:uid="{00000000-0005-0000-0000-0000B6090000}"/>
    <cellStyle name="40% - Énfasis2 22 2 2 3 2 2" xfId="29795" xr:uid="{00000000-0005-0000-0000-0000B6090000}"/>
    <cellStyle name="40% - Énfasis2 22 2 2 3 3" xfId="24253" xr:uid="{00000000-0005-0000-0000-0000B6090000}"/>
    <cellStyle name="40% - Énfasis2 22 2 2 4" xfId="15638" xr:uid="{00000000-0005-0000-0000-0000B4090000}"/>
    <cellStyle name="40% - Énfasis2 22 2 2 4 2" xfId="26724" xr:uid="{00000000-0005-0000-0000-0000B4090000}"/>
    <cellStyle name="40% - Énfasis2 22 2 2 5" xfId="21182" xr:uid="{00000000-0005-0000-0000-0000B4090000}"/>
    <cellStyle name="40% - Énfasis2 22 2 3" xfId="11614" xr:uid="{00000000-0005-0000-0000-0000B7090000}"/>
    <cellStyle name="40% - Énfasis2 22 2 3 2" xfId="17175" xr:uid="{00000000-0005-0000-0000-0000B7090000}"/>
    <cellStyle name="40% - Énfasis2 22 2 3 2 2" xfId="28261" xr:uid="{00000000-0005-0000-0000-0000B7090000}"/>
    <cellStyle name="40% - Énfasis2 22 2 3 3" xfId="22719" xr:uid="{00000000-0005-0000-0000-0000B7090000}"/>
    <cellStyle name="40% - Énfasis2 22 2 4" xfId="13156" xr:uid="{00000000-0005-0000-0000-0000B8090000}"/>
    <cellStyle name="40% - Énfasis2 22 2 4 2" xfId="18708" xr:uid="{00000000-0005-0000-0000-0000B8090000}"/>
    <cellStyle name="40% - Énfasis2 22 2 4 2 2" xfId="29794" xr:uid="{00000000-0005-0000-0000-0000B8090000}"/>
    <cellStyle name="40% - Énfasis2 22 2 4 3" xfId="24252" xr:uid="{00000000-0005-0000-0000-0000B8090000}"/>
    <cellStyle name="40% - Énfasis2 22 2 5" xfId="15637" xr:uid="{00000000-0005-0000-0000-0000B3090000}"/>
    <cellStyle name="40% - Énfasis2 22 2 5 2" xfId="26723" xr:uid="{00000000-0005-0000-0000-0000B3090000}"/>
    <cellStyle name="40% - Énfasis2 22 2 6" xfId="21181" xr:uid="{00000000-0005-0000-0000-0000B3090000}"/>
    <cellStyle name="40% - Énfasis2 22 3" xfId="9469" xr:uid="{00000000-0005-0000-0000-0000B9090000}"/>
    <cellStyle name="40% - Énfasis2 22 3 2" xfId="11616" xr:uid="{00000000-0005-0000-0000-0000BA090000}"/>
    <cellStyle name="40% - Énfasis2 22 3 2 2" xfId="17177" xr:uid="{00000000-0005-0000-0000-0000BA090000}"/>
    <cellStyle name="40% - Énfasis2 22 3 2 2 2" xfId="28263" xr:uid="{00000000-0005-0000-0000-0000BA090000}"/>
    <cellStyle name="40% - Énfasis2 22 3 2 3" xfId="22721" xr:uid="{00000000-0005-0000-0000-0000BA090000}"/>
    <cellStyle name="40% - Énfasis2 22 3 3" xfId="13158" xr:uid="{00000000-0005-0000-0000-0000BB090000}"/>
    <cellStyle name="40% - Énfasis2 22 3 3 2" xfId="18710" xr:uid="{00000000-0005-0000-0000-0000BB090000}"/>
    <cellStyle name="40% - Énfasis2 22 3 3 2 2" xfId="29796" xr:uid="{00000000-0005-0000-0000-0000BB090000}"/>
    <cellStyle name="40% - Énfasis2 22 3 3 3" xfId="24254" xr:uid="{00000000-0005-0000-0000-0000BB090000}"/>
    <cellStyle name="40% - Énfasis2 22 3 4" xfId="15639" xr:uid="{00000000-0005-0000-0000-0000B9090000}"/>
    <cellStyle name="40% - Énfasis2 22 3 4 2" xfId="26725" xr:uid="{00000000-0005-0000-0000-0000B9090000}"/>
    <cellStyle name="40% - Énfasis2 22 3 5" xfId="21183" xr:uid="{00000000-0005-0000-0000-0000B9090000}"/>
    <cellStyle name="40% - Énfasis2 22 4" xfId="11613" xr:uid="{00000000-0005-0000-0000-0000BC090000}"/>
    <cellStyle name="40% - Énfasis2 22 4 2" xfId="17174" xr:uid="{00000000-0005-0000-0000-0000BC090000}"/>
    <cellStyle name="40% - Énfasis2 22 4 2 2" xfId="28260" xr:uid="{00000000-0005-0000-0000-0000BC090000}"/>
    <cellStyle name="40% - Énfasis2 22 4 3" xfId="22718" xr:uid="{00000000-0005-0000-0000-0000BC090000}"/>
    <cellStyle name="40% - Énfasis2 22 5" xfId="13155" xr:uid="{00000000-0005-0000-0000-0000BD090000}"/>
    <cellStyle name="40% - Énfasis2 22 5 2" xfId="18707" xr:uid="{00000000-0005-0000-0000-0000BD090000}"/>
    <cellStyle name="40% - Énfasis2 22 5 2 2" xfId="29793" xr:uid="{00000000-0005-0000-0000-0000BD090000}"/>
    <cellStyle name="40% - Énfasis2 22 5 3" xfId="24251" xr:uid="{00000000-0005-0000-0000-0000BD090000}"/>
    <cellStyle name="40% - Énfasis2 22 6" xfId="15636" xr:uid="{00000000-0005-0000-0000-0000B2090000}"/>
    <cellStyle name="40% - Énfasis2 22 6 2" xfId="26722" xr:uid="{00000000-0005-0000-0000-0000B2090000}"/>
    <cellStyle name="40% - Énfasis2 22 7" xfId="21180" xr:uid="{00000000-0005-0000-0000-0000B2090000}"/>
    <cellStyle name="40% - Énfasis2 23" xfId="9470" xr:uid="{00000000-0005-0000-0000-0000BE090000}"/>
    <cellStyle name="40% - Énfasis2 23 2" xfId="9471" xr:uid="{00000000-0005-0000-0000-0000BF090000}"/>
    <cellStyle name="40% - Énfasis2 23 2 2" xfId="9472" xr:uid="{00000000-0005-0000-0000-0000C0090000}"/>
    <cellStyle name="40% - Énfasis2 23 2 2 2" xfId="11619" xr:uid="{00000000-0005-0000-0000-0000C1090000}"/>
    <cellStyle name="40% - Énfasis2 23 2 2 2 2" xfId="17180" xr:uid="{00000000-0005-0000-0000-0000C1090000}"/>
    <cellStyle name="40% - Énfasis2 23 2 2 2 2 2" xfId="28266" xr:uid="{00000000-0005-0000-0000-0000C1090000}"/>
    <cellStyle name="40% - Énfasis2 23 2 2 2 3" xfId="22724" xr:uid="{00000000-0005-0000-0000-0000C1090000}"/>
    <cellStyle name="40% - Énfasis2 23 2 2 3" xfId="13161" xr:uid="{00000000-0005-0000-0000-0000C2090000}"/>
    <cellStyle name="40% - Énfasis2 23 2 2 3 2" xfId="18713" xr:uid="{00000000-0005-0000-0000-0000C2090000}"/>
    <cellStyle name="40% - Énfasis2 23 2 2 3 2 2" xfId="29799" xr:uid="{00000000-0005-0000-0000-0000C2090000}"/>
    <cellStyle name="40% - Énfasis2 23 2 2 3 3" xfId="24257" xr:uid="{00000000-0005-0000-0000-0000C2090000}"/>
    <cellStyle name="40% - Énfasis2 23 2 2 4" xfId="15642" xr:uid="{00000000-0005-0000-0000-0000C0090000}"/>
    <cellStyle name="40% - Énfasis2 23 2 2 4 2" xfId="26728" xr:uid="{00000000-0005-0000-0000-0000C0090000}"/>
    <cellStyle name="40% - Énfasis2 23 2 2 5" xfId="21186" xr:uid="{00000000-0005-0000-0000-0000C0090000}"/>
    <cellStyle name="40% - Énfasis2 23 2 3" xfId="11618" xr:uid="{00000000-0005-0000-0000-0000C3090000}"/>
    <cellStyle name="40% - Énfasis2 23 2 3 2" xfId="17179" xr:uid="{00000000-0005-0000-0000-0000C3090000}"/>
    <cellStyle name="40% - Énfasis2 23 2 3 2 2" xfId="28265" xr:uid="{00000000-0005-0000-0000-0000C3090000}"/>
    <cellStyle name="40% - Énfasis2 23 2 3 3" xfId="22723" xr:uid="{00000000-0005-0000-0000-0000C3090000}"/>
    <cellStyle name="40% - Énfasis2 23 2 4" xfId="13160" xr:uid="{00000000-0005-0000-0000-0000C4090000}"/>
    <cellStyle name="40% - Énfasis2 23 2 4 2" xfId="18712" xr:uid="{00000000-0005-0000-0000-0000C4090000}"/>
    <cellStyle name="40% - Énfasis2 23 2 4 2 2" xfId="29798" xr:uid="{00000000-0005-0000-0000-0000C4090000}"/>
    <cellStyle name="40% - Énfasis2 23 2 4 3" xfId="24256" xr:uid="{00000000-0005-0000-0000-0000C4090000}"/>
    <cellStyle name="40% - Énfasis2 23 2 5" xfId="15641" xr:uid="{00000000-0005-0000-0000-0000BF090000}"/>
    <cellStyle name="40% - Énfasis2 23 2 5 2" xfId="26727" xr:uid="{00000000-0005-0000-0000-0000BF090000}"/>
    <cellStyle name="40% - Énfasis2 23 2 6" xfId="21185" xr:uid="{00000000-0005-0000-0000-0000BF090000}"/>
    <cellStyle name="40% - Énfasis2 23 3" xfId="9473" xr:uid="{00000000-0005-0000-0000-0000C5090000}"/>
    <cellStyle name="40% - Énfasis2 23 3 2" xfId="11620" xr:uid="{00000000-0005-0000-0000-0000C6090000}"/>
    <cellStyle name="40% - Énfasis2 23 3 2 2" xfId="17181" xr:uid="{00000000-0005-0000-0000-0000C6090000}"/>
    <cellStyle name="40% - Énfasis2 23 3 2 2 2" xfId="28267" xr:uid="{00000000-0005-0000-0000-0000C6090000}"/>
    <cellStyle name="40% - Énfasis2 23 3 2 3" xfId="22725" xr:uid="{00000000-0005-0000-0000-0000C6090000}"/>
    <cellStyle name="40% - Énfasis2 23 3 3" xfId="13162" xr:uid="{00000000-0005-0000-0000-0000C7090000}"/>
    <cellStyle name="40% - Énfasis2 23 3 3 2" xfId="18714" xr:uid="{00000000-0005-0000-0000-0000C7090000}"/>
    <cellStyle name="40% - Énfasis2 23 3 3 2 2" xfId="29800" xr:uid="{00000000-0005-0000-0000-0000C7090000}"/>
    <cellStyle name="40% - Énfasis2 23 3 3 3" xfId="24258" xr:uid="{00000000-0005-0000-0000-0000C7090000}"/>
    <cellStyle name="40% - Énfasis2 23 3 4" xfId="15643" xr:uid="{00000000-0005-0000-0000-0000C5090000}"/>
    <cellStyle name="40% - Énfasis2 23 3 4 2" xfId="26729" xr:uid="{00000000-0005-0000-0000-0000C5090000}"/>
    <cellStyle name="40% - Énfasis2 23 3 5" xfId="21187" xr:uid="{00000000-0005-0000-0000-0000C5090000}"/>
    <cellStyle name="40% - Énfasis2 23 4" xfId="11617" xr:uid="{00000000-0005-0000-0000-0000C8090000}"/>
    <cellStyle name="40% - Énfasis2 23 4 2" xfId="17178" xr:uid="{00000000-0005-0000-0000-0000C8090000}"/>
    <cellStyle name="40% - Énfasis2 23 4 2 2" xfId="28264" xr:uid="{00000000-0005-0000-0000-0000C8090000}"/>
    <cellStyle name="40% - Énfasis2 23 4 3" xfId="22722" xr:uid="{00000000-0005-0000-0000-0000C8090000}"/>
    <cellStyle name="40% - Énfasis2 23 5" xfId="13159" xr:uid="{00000000-0005-0000-0000-0000C9090000}"/>
    <cellStyle name="40% - Énfasis2 23 5 2" xfId="18711" xr:uid="{00000000-0005-0000-0000-0000C9090000}"/>
    <cellStyle name="40% - Énfasis2 23 5 2 2" xfId="29797" xr:uid="{00000000-0005-0000-0000-0000C9090000}"/>
    <cellStyle name="40% - Énfasis2 23 5 3" xfId="24255" xr:uid="{00000000-0005-0000-0000-0000C9090000}"/>
    <cellStyle name="40% - Énfasis2 23 6" xfId="15640" xr:uid="{00000000-0005-0000-0000-0000BE090000}"/>
    <cellStyle name="40% - Énfasis2 23 6 2" xfId="26726" xr:uid="{00000000-0005-0000-0000-0000BE090000}"/>
    <cellStyle name="40% - Énfasis2 23 7" xfId="21184" xr:uid="{00000000-0005-0000-0000-0000BE090000}"/>
    <cellStyle name="40% - Énfasis2 24" xfId="9474" xr:uid="{00000000-0005-0000-0000-0000CA090000}"/>
    <cellStyle name="40% - Énfasis2 24 2" xfId="9475" xr:uid="{00000000-0005-0000-0000-0000CB090000}"/>
    <cellStyle name="40% - Énfasis2 24 2 2" xfId="9476" xr:uid="{00000000-0005-0000-0000-0000CC090000}"/>
    <cellStyle name="40% - Énfasis2 24 2 2 2" xfId="11623" xr:uid="{00000000-0005-0000-0000-0000CD090000}"/>
    <cellStyle name="40% - Énfasis2 24 2 2 2 2" xfId="17184" xr:uid="{00000000-0005-0000-0000-0000CD090000}"/>
    <cellStyle name="40% - Énfasis2 24 2 2 2 2 2" xfId="28270" xr:uid="{00000000-0005-0000-0000-0000CD090000}"/>
    <cellStyle name="40% - Énfasis2 24 2 2 2 3" xfId="22728" xr:uid="{00000000-0005-0000-0000-0000CD090000}"/>
    <cellStyle name="40% - Énfasis2 24 2 2 3" xfId="13165" xr:uid="{00000000-0005-0000-0000-0000CE090000}"/>
    <cellStyle name="40% - Énfasis2 24 2 2 3 2" xfId="18717" xr:uid="{00000000-0005-0000-0000-0000CE090000}"/>
    <cellStyle name="40% - Énfasis2 24 2 2 3 2 2" xfId="29803" xr:uid="{00000000-0005-0000-0000-0000CE090000}"/>
    <cellStyle name="40% - Énfasis2 24 2 2 3 3" xfId="24261" xr:uid="{00000000-0005-0000-0000-0000CE090000}"/>
    <cellStyle name="40% - Énfasis2 24 2 2 4" xfId="15646" xr:uid="{00000000-0005-0000-0000-0000CC090000}"/>
    <cellStyle name="40% - Énfasis2 24 2 2 4 2" xfId="26732" xr:uid="{00000000-0005-0000-0000-0000CC090000}"/>
    <cellStyle name="40% - Énfasis2 24 2 2 5" xfId="21190" xr:uid="{00000000-0005-0000-0000-0000CC090000}"/>
    <cellStyle name="40% - Énfasis2 24 2 3" xfId="11622" xr:uid="{00000000-0005-0000-0000-0000CF090000}"/>
    <cellStyle name="40% - Énfasis2 24 2 3 2" xfId="17183" xr:uid="{00000000-0005-0000-0000-0000CF090000}"/>
    <cellStyle name="40% - Énfasis2 24 2 3 2 2" xfId="28269" xr:uid="{00000000-0005-0000-0000-0000CF090000}"/>
    <cellStyle name="40% - Énfasis2 24 2 3 3" xfId="22727" xr:uid="{00000000-0005-0000-0000-0000CF090000}"/>
    <cellStyle name="40% - Énfasis2 24 2 4" xfId="13164" xr:uid="{00000000-0005-0000-0000-0000D0090000}"/>
    <cellStyle name="40% - Énfasis2 24 2 4 2" xfId="18716" xr:uid="{00000000-0005-0000-0000-0000D0090000}"/>
    <cellStyle name="40% - Énfasis2 24 2 4 2 2" xfId="29802" xr:uid="{00000000-0005-0000-0000-0000D0090000}"/>
    <cellStyle name="40% - Énfasis2 24 2 4 3" xfId="24260" xr:uid="{00000000-0005-0000-0000-0000D0090000}"/>
    <cellStyle name="40% - Énfasis2 24 2 5" xfId="15645" xr:uid="{00000000-0005-0000-0000-0000CB090000}"/>
    <cellStyle name="40% - Énfasis2 24 2 5 2" xfId="26731" xr:uid="{00000000-0005-0000-0000-0000CB090000}"/>
    <cellStyle name="40% - Énfasis2 24 2 6" xfId="21189" xr:uid="{00000000-0005-0000-0000-0000CB090000}"/>
    <cellStyle name="40% - Énfasis2 24 3" xfId="9477" xr:uid="{00000000-0005-0000-0000-0000D1090000}"/>
    <cellStyle name="40% - Énfasis2 24 3 2" xfId="11624" xr:uid="{00000000-0005-0000-0000-0000D2090000}"/>
    <cellStyle name="40% - Énfasis2 24 3 2 2" xfId="17185" xr:uid="{00000000-0005-0000-0000-0000D2090000}"/>
    <cellStyle name="40% - Énfasis2 24 3 2 2 2" xfId="28271" xr:uid="{00000000-0005-0000-0000-0000D2090000}"/>
    <cellStyle name="40% - Énfasis2 24 3 2 3" xfId="22729" xr:uid="{00000000-0005-0000-0000-0000D2090000}"/>
    <cellStyle name="40% - Énfasis2 24 3 3" xfId="13166" xr:uid="{00000000-0005-0000-0000-0000D3090000}"/>
    <cellStyle name="40% - Énfasis2 24 3 3 2" xfId="18718" xr:uid="{00000000-0005-0000-0000-0000D3090000}"/>
    <cellStyle name="40% - Énfasis2 24 3 3 2 2" xfId="29804" xr:uid="{00000000-0005-0000-0000-0000D3090000}"/>
    <cellStyle name="40% - Énfasis2 24 3 3 3" xfId="24262" xr:uid="{00000000-0005-0000-0000-0000D3090000}"/>
    <cellStyle name="40% - Énfasis2 24 3 4" xfId="15647" xr:uid="{00000000-0005-0000-0000-0000D1090000}"/>
    <cellStyle name="40% - Énfasis2 24 3 4 2" xfId="26733" xr:uid="{00000000-0005-0000-0000-0000D1090000}"/>
    <cellStyle name="40% - Énfasis2 24 3 5" xfId="21191" xr:uid="{00000000-0005-0000-0000-0000D1090000}"/>
    <cellStyle name="40% - Énfasis2 24 4" xfId="11621" xr:uid="{00000000-0005-0000-0000-0000D4090000}"/>
    <cellStyle name="40% - Énfasis2 24 4 2" xfId="17182" xr:uid="{00000000-0005-0000-0000-0000D4090000}"/>
    <cellStyle name="40% - Énfasis2 24 4 2 2" xfId="28268" xr:uid="{00000000-0005-0000-0000-0000D4090000}"/>
    <cellStyle name="40% - Énfasis2 24 4 3" xfId="22726" xr:uid="{00000000-0005-0000-0000-0000D4090000}"/>
    <cellStyle name="40% - Énfasis2 24 5" xfId="13163" xr:uid="{00000000-0005-0000-0000-0000D5090000}"/>
    <cellStyle name="40% - Énfasis2 24 5 2" xfId="18715" xr:uid="{00000000-0005-0000-0000-0000D5090000}"/>
    <cellStyle name="40% - Énfasis2 24 5 2 2" xfId="29801" xr:uid="{00000000-0005-0000-0000-0000D5090000}"/>
    <cellStyle name="40% - Énfasis2 24 5 3" xfId="24259" xr:uid="{00000000-0005-0000-0000-0000D5090000}"/>
    <cellStyle name="40% - Énfasis2 24 6" xfId="15644" xr:uid="{00000000-0005-0000-0000-0000CA090000}"/>
    <cellStyle name="40% - Énfasis2 24 6 2" xfId="26730" xr:uid="{00000000-0005-0000-0000-0000CA090000}"/>
    <cellStyle name="40% - Énfasis2 24 7" xfId="21188" xr:uid="{00000000-0005-0000-0000-0000CA090000}"/>
    <cellStyle name="40% - Énfasis2 25" xfId="9478" xr:uid="{00000000-0005-0000-0000-0000D6090000}"/>
    <cellStyle name="40% - Énfasis2 25 2" xfId="9479" xr:uid="{00000000-0005-0000-0000-0000D7090000}"/>
    <cellStyle name="40% - Énfasis2 25 2 2" xfId="9480" xr:uid="{00000000-0005-0000-0000-0000D8090000}"/>
    <cellStyle name="40% - Énfasis2 25 2 2 2" xfId="11627" xr:uid="{00000000-0005-0000-0000-0000D9090000}"/>
    <cellStyle name="40% - Énfasis2 25 2 2 2 2" xfId="17188" xr:uid="{00000000-0005-0000-0000-0000D9090000}"/>
    <cellStyle name="40% - Énfasis2 25 2 2 2 2 2" xfId="28274" xr:uid="{00000000-0005-0000-0000-0000D9090000}"/>
    <cellStyle name="40% - Énfasis2 25 2 2 2 3" xfId="22732" xr:uid="{00000000-0005-0000-0000-0000D9090000}"/>
    <cellStyle name="40% - Énfasis2 25 2 2 3" xfId="13169" xr:uid="{00000000-0005-0000-0000-0000DA090000}"/>
    <cellStyle name="40% - Énfasis2 25 2 2 3 2" xfId="18721" xr:uid="{00000000-0005-0000-0000-0000DA090000}"/>
    <cellStyle name="40% - Énfasis2 25 2 2 3 2 2" xfId="29807" xr:uid="{00000000-0005-0000-0000-0000DA090000}"/>
    <cellStyle name="40% - Énfasis2 25 2 2 3 3" xfId="24265" xr:uid="{00000000-0005-0000-0000-0000DA090000}"/>
    <cellStyle name="40% - Énfasis2 25 2 2 4" xfId="15650" xr:uid="{00000000-0005-0000-0000-0000D8090000}"/>
    <cellStyle name="40% - Énfasis2 25 2 2 4 2" xfId="26736" xr:uid="{00000000-0005-0000-0000-0000D8090000}"/>
    <cellStyle name="40% - Énfasis2 25 2 2 5" xfId="21194" xr:uid="{00000000-0005-0000-0000-0000D8090000}"/>
    <cellStyle name="40% - Énfasis2 25 2 3" xfId="11626" xr:uid="{00000000-0005-0000-0000-0000DB090000}"/>
    <cellStyle name="40% - Énfasis2 25 2 3 2" xfId="17187" xr:uid="{00000000-0005-0000-0000-0000DB090000}"/>
    <cellStyle name="40% - Énfasis2 25 2 3 2 2" xfId="28273" xr:uid="{00000000-0005-0000-0000-0000DB090000}"/>
    <cellStyle name="40% - Énfasis2 25 2 3 3" xfId="22731" xr:uid="{00000000-0005-0000-0000-0000DB090000}"/>
    <cellStyle name="40% - Énfasis2 25 2 4" xfId="13168" xr:uid="{00000000-0005-0000-0000-0000DC090000}"/>
    <cellStyle name="40% - Énfasis2 25 2 4 2" xfId="18720" xr:uid="{00000000-0005-0000-0000-0000DC090000}"/>
    <cellStyle name="40% - Énfasis2 25 2 4 2 2" xfId="29806" xr:uid="{00000000-0005-0000-0000-0000DC090000}"/>
    <cellStyle name="40% - Énfasis2 25 2 4 3" xfId="24264" xr:uid="{00000000-0005-0000-0000-0000DC090000}"/>
    <cellStyle name="40% - Énfasis2 25 2 5" xfId="15649" xr:uid="{00000000-0005-0000-0000-0000D7090000}"/>
    <cellStyle name="40% - Énfasis2 25 2 5 2" xfId="26735" xr:uid="{00000000-0005-0000-0000-0000D7090000}"/>
    <cellStyle name="40% - Énfasis2 25 2 6" xfId="21193" xr:uid="{00000000-0005-0000-0000-0000D7090000}"/>
    <cellStyle name="40% - Énfasis2 25 3" xfId="9481" xr:uid="{00000000-0005-0000-0000-0000DD090000}"/>
    <cellStyle name="40% - Énfasis2 25 3 2" xfId="11628" xr:uid="{00000000-0005-0000-0000-0000DE090000}"/>
    <cellStyle name="40% - Énfasis2 25 3 2 2" xfId="17189" xr:uid="{00000000-0005-0000-0000-0000DE090000}"/>
    <cellStyle name="40% - Énfasis2 25 3 2 2 2" xfId="28275" xr:uid="{00000000-0005-0000-0000-0000DE090000}"/>
    <cellStyle name="40% - Énfasis2 25 3 2 3" xfId="22733" xr:uid="{00000000-0005-0000-0000-0000DE090000}"/>
    <cellStyle name="40% - Énfasis2 25 3 3" xfId="13170" xr:uid="{00000000-0005-0000-0000-0000DF090000}"/>
    <cellStyle name="40% - Énfasis2 25 3 3 2" xfId="18722" xr:uid="{00000000-0005-0000-0000-0000DF090000}"/>
    <cellStyle name="40% - Énfasis2 25 3 3 2 2" xfId="29808" xr:uid="{00000000-0005-0000-0000-0000DF090000}"/>
    <cellStyle name="40% - Énfasis2 25 3 3 3" xfId="24266" xr:uid="{00000000-0005-0000-0000-0000DF090000}"/>
    <cellStyle name="40% - Énfasis2 25 3 4" xfId="15651" xr:uid="{00000000-0005-0000-0000-0000DD090000}"/>
    <cellStyle name="40% - Énfasis2 25 3 4 2" xfId="26737" xr:uid="{00000000-0005-0000-0000-0000DD090000}"/>
    <cellStyle name="40% - Énfasis2 25 3 5" xfId="21195" xr:uid="{00000000-0005-0000-0000-0000DD090000}"/>
    <cellStyle name="40% - Énfasis2 25 4" xfId="11625" xr:uid="{00000000-0005-0000-0000-0000E0090000}"/>
    <cellStyle name="40% - Énfasis2 25 4 2" xfId="17186" xr:uid="{00000000-0005-0000-0000-0000E0090000}"/>
    <cellStyle name="40% - Énfasis2 25 4 2 2" xfId="28272" xr:uid="{00000000-0005-0000-0000-0000E0090000}"/>
    <cellStyle name="40% - Énfasis2 25 4 3" xfId="22730" xr:uid="{00000000-0005-0000-0000-0000E0090000}"/>
    <cellStyle name="40% - Énfasis2 25 5" xfId="13167" xr:uid="{00000000-0005-0000-0000-0000E1090000}"/>
    <cellStyle name="40% - Énfasis2 25 5 2" xfId="18719" xr:uid="{00000000-0005-0000-0000-0000E1090000}"/>
    <cellStyle name="40% - Énfasis2 25 5 2 2" xfId="29805" xr:uid="{00000000-0005-0000-0000-0000E1090000}"/>
    <cellStyle name="40% - Énfasis2 25 5 3" xfId="24263" xr:uid="{00000000-0005-0000-0000-0000E1090000}"/>
    <cellStyle name="40% - Énfasis2 25 6" xfId="15648" xr:uid="{00000000-0005-0000-0000-0000D6090000}"/>
    <cellStyle name="40% - Énfasis2 25 6 2" xfId="26734" xr:uid="{00000000-0005-0000-0000-0000D6090000}"/>
    <cellStyle name="40% - Énfasis2 25 7" xfId="21192" xr:uid="{00000000-0005-0000-0000-0000D6090000}"/>
    <cellStyle name="40% - Énfasis2 26" xfId="9482" xr:uid="{00000000-0005-0000-0000-0000E2090000}"/>
    <cellStyle name="40% - Énfasis2 26 2" xfId="9483" xr:uid="{00000000-0005-0000-0000-0000E3090000}"/>
    <cellStyle name="40% - Énfasis2 26 2 2" xfId="9484" xr:uid="{00000000-0005-0000-0000-0000E4090000}"/>
    <cellStyle name="40% - Énfasis2 26 2 2 2" xfId="11631" xr:uid="{00000000-0005-0000-0000-0000E5090000}"/>
    <cellStyle name="40% - Énfasis2 26 2 2 2 2" xfId="17192" xr:uid="{00000000-0005-0000-0000-0000E5090000}"/>
    <cellStyle name="40% - Énfasis2 26 2 2 2 2 2" xfId="28278" xr:uid="{00000000-0005-0000-0000-0000E5090000}"/>
    <cellStyle name="40% - Énfasis2 26 2 2 2 3" xfId="22736" xr:uid="{00000000-0005-0000-0000-0000E5090000}"/>
    <cellStyle name="40% - Énfasis2 26 2 2 3" xfId="13173" xr:uid="{00000000-0005-0000-0000-0000E6090000}"/>
    <cellStyle name="40% - Énfasis2 26 2 2 3 2" xfId="18725" xr:uid="{00000000-0005-0000-0000-0000E6090000}"/>
    <cellStyle name="40% - Énfasis2 26 2 2 3 2 2" xfId="29811" xr:uid="{00000000-0005-0000-0000-0000E6090000}"/>
    <cellStyle name="40% - Énfasis2 26 2 2 3 3" xfId="24269" xr:uid="{00000000-0005-0000-0000-0000E6090000}"/>
    <cellStyle name="40% - Énfasis2 26 2 2 4" xfId="15654" xr:uid="{00000000-0005-0000-0000-0000E4090000}"/>
    <cellStyle name="40% - Énfasis2 26 2 2 4 2" xfId="26740" xr:uid="{00000000-0005-0000-0000-0000E4090000}"/>
    <cellStyle name="40% - Énfasis2 26 2 2 5" xfId="21198" xr:uid="{00000000-0005-0000-0000-0000E4090000}"/>
    <cellStyle name="40% - Énfasis2 26 2 3" xfId="11630" xr:uid="{00000000-0005-0000-0000-0000E7090000}"/>
    <cellStyle name="40% - Énfasis2 26 2 3 2" xfId="17191" xr:uid="{00000000-0005-0000-0000-0000E7090000}"/>
    <cellStyle name="40% - Énfasis2 26 2 3 2 2" xfId="28277" xr:uid="{00000000-0005-0000-0000-0000E7090000}"/>
    <cellStyle name="40% - Énfasis2 26 2 3 3" xfId="22735" xr:uid="{00000000-0005-0000-0000-0000E7090000}"/>
    <cellStyle name="40% - Énfasis2 26 2 4" xfId="13172" xr:uid="{00000000-0005-0000-0000-0000E8090000}"/>
    <cellStyle name="40% - Énfasis2 26 2 4 2" xfId="18724" xr:uid="{00000000-0005-0000-0000-0000E8090000}"/>
    <cellStyle name="40% - Énfasis2 26 2 4 2 2" xfId="29810" xr:uid="{00000000-0005-0000-0000-0000E8090000}"/>
    <cellStyle name="40% - Énfasis2 26 2 4 3" xfId="24268" xr:uid="{00000000-0005-0000-0000-0000E8090000}"/>
    <cellStyle name="40% - Énfasis2 26 2 5" xfId="15653" xr:uid="{00000000-0005-0000-0000-0000E3090000}"/>
    <cellStyle name="40% - Énfasis2 26 2 5 2" xfId="26739" xr:uid="{00000000-0005-0000-0000-0000E3090000}"/>
    <cellStyle name="40% - Énfasis2 26 2 6" xfId="21197" xr:uid="{00000000-0005-0000-0000-0000E3090000}"/>
    <cellStyle name="40% - Énfasis2 26 3" xfId="9485" xr:uid="{00000000-0005-0000-0000-0000E9090000}"/>
    <cellStyle name="40% - Énfasis2 26 3 2" xfId="11632" xr:uid="{00000000-0005-0000-0000-0000EA090000}"/>
    <cellStyle name="40% - Énfasis2 26 3 2 2" xfId="17193" xr:uid="{00000000-0005-0000-0000-0000EA090000}"/>
    <cellStyle name="40% - Énfasis2 26 3 2 2 2" xfId="28279" xr:uid="{00000000-0005-0000-0000-0000EA090000}"/>
    <cellStyle name="40% - Énfasis2 26 3 2 3" xfId="22737" xr:uid="{00000000-0005-0000-0000-0000EA090000}"/>
    <cellStyle name="40% - Énfasis2 26 3 3" xfId="13174" xr:uid="{00000000-0005-0000-0000-0000EB090000}"/>
    <cellStyle name="40% - Énfasis2 26 3 3 2" xfId="18726" xr:uid="{00000000-0005-0000-0000-0000EB090000}"/>
    <cellStyle name="40% - Énfasis2 26 3 3 2 2" xfId="29812" xr:uid="{00000000-0005-0000-0000-0000EB090000}"/>
    <cellStyle name="40% - Énfasis2 26 3 3 3" xfId="24270" xr:uid="{00000000-0005-0000-0000-0000EB090000}"/>
    <cellStyle name="40% - Énfasis2 26 3 4" xfId="15655" xr:uid="{00000000-0005-0000-0000-0000E9090000}"/>
    <cellStyle name="40% - Énfasis2 26 3 4 2" xfId="26741" xr:uid="{00000000-0005-0000-0000-0000E9090000}"/>
    <cellStyle name="40% - Énfasis2 26 3 5" xfId="21199" xr:uid="{00000000-0005-0000-0000-0000E9090000}"/>
    <cellStyle name="40% - Énfasis2 26 4" xfId="11629" xr:uid="{00000000-0005-0000-0000-0000EC090000}"/>
    <cellStyle name="40% - Énfasis2 26 4 2" xfId="17190" xr:uid="{00000000-0005-0000-0000-0000EC090000}"/>
    <cellStyle name="40% - Énfasis2 26 4 2 2" xfId="28276" xr:uid="{00000000-0005-0000-0000-0000EC090000}"/>
    <cellStyle name="40% - Énfasis2 26 4 3" xfId="22734" xr:uid="{00000000-0005-0000-0000-0000EC090000}"/>
    <cellStyle name="40% - Énfasis2 26 5" xfId="13171" xr:uid="{00000000-0005-0000-0000-0000ED090000}"/>
    <cellStyle name="40% - Énfasis2 26 5 2" xfId="18723" xr:uid="{00000000-0005-0000-0000-0000ED090000}"/>
    <cellStyle name="40% - Énfasis2 26 5 2 2" xfId="29809" xr:uid="{00000000-0005-0000-0000-0000ED090000}"/>
    <cellStyle name="40% - Énfasis2 26 5 3" xfId="24267" xr:uid="{00000000-0005-0000-0000-0000ED090000}"/>
    <cellStyle name="40% - Énfasis2 26 6" xfId="15652" xr:uid="{00000000-0005-0000-0000-0000E2090000}"/>
    <cellStyle name="40% - Énfasis2 26 6 2" xfId="26738" xr:uid="{00000000-0005-0000-0000-0000E2090000}"/>
    <cellStyle name="40% - Énfasis2 26 7" xfId="21196" xr:uid="{00000000-0005-0000-0000-0000E2090000}"/>
    <cellStyle name="40% - Énfasis2 27" xfId="9486" xr:uid="{00000000-0005-0000-0000-0000EE090000}"/>
    <cellStyle name="40% - Énfasis2 27 2" xfId="9487" xr:uid="{00000000-0005-0000-0000-0000EF090000}"/>
    <cellStyle name="40% - Énfasis2 27 2 2" xfId="9488" xr:uid="{00000000-0005-0000-0000-0000F0090000}"/>
    <cellStyle name="40% - Énfasis2 27 2 2 2" xfId="11635" xr:uid="{00000000-0005-0000-0000-0000F1090000}"/>
    <cellStyle name="40% - Énfasis2 27 2 2 2 2" xfId="17196" xr:uid="{00000000-0005-0000-0000-0000F1090000}"/>
    <cellStyle name="40% - Énfasis2 27 2 2 2 2 2" xfId="28282" xr:uid="{00000000-0005-0000-0000-0000F1090000}"/>
    <cellStyle name="40% - Énfasis2 27 2 2 2 3" xfId="22740" xr:uid="{00000000-0005-0000-0000-0000F1090000}"/>
    <cellStyle name="40% - Énfasis2 27 2 2 3" xfId="13177" xr:uid="{00000000-0005-0000-0000-0000F2090000}"/>
    <cellStyle name="40% - Énfasis2 27 2 2 3 2" xfId="18729" xr:uid="{00000000-0005-0000-0000-0000F2090000}"/>
    <cellStyle name="40% - Énfasis2 27 2 2 3 2 2" xfId="29815" xr:uid="{00000000-0005-0000-0000-0000F2090000}"/>
    <cellStyle name="40% - Énfasis2 27 2 2 3 3" xfId="24273" xr:uid="{00000000-0005-0000-0000-0000F2090000}"/>
    <cellStyle name="40% - Énfasis2 27 2 2 4" xfId="15658" xr:uid="{00000000-0005-0000-0000-0000F0090000}"/>
    <cellStyle name="40% - Énfasis2 27 2 2 4 2" xfId="26744" xr:uid="{00000000-0005-0000-0000-0000F0090000}"/>
    <cellStyle name="40% - Énfasis2 27 2 2 5" xfId="21202" xr:uid="{00000000-0005-0000-0000-0000F0090000}"/>
    <cellStyle name="40% - Énfasis2 27 2 3" xfId="11634" xr:uid="{00000000-0005-0000-0000-0000F3090000}"/>
    <cellStyle name="40% - Énfasis2 27 2 3 2" xfId="17195" xr:uid="{00000000-0005-0000-0000-0000F3090000}"/>
    <cellStyle name="40% - Énfasis2 27 2 3 2 2" xfId="28281" xr:uid="{00000000-0005-0000-0000-0000F3090000}"/>
    <cellStyle name="40% - Énfasis2 27 2 3 3" xfId="22739" xr:uid="{00000000-0005-0000-0000-0000F3090000}"/>
    <cellStyle name="40% - Énfasis2 27 2 4" xfId="13176" xr:uid="{00000000-0005-0000-0000-0000F4090000}"/>
    <cellStyle name="40% - Énfasis2 27 2 4 2" xfId="18728" xr:uid="{00000000-0005-0000-0000-0000F4090000}"/>
    <cellStyle name="40% - Énfasis2 27 2 4 2 2" xfId="29814" xr:uid="{00000000-0005-0000-0000-0000F4090000}"/>
    <cellStyle name="40% - Énfasis2 27 2 4 3" xfId="24272" xr:uid="{00000000-0005-0000-0000-0000F4090000}"/>
    <cellStyle name="40% - Énfasis2 27 2 5" xfId="15657" xr:uid="{00000000-0005-0000-0000-0000EF090000}"/>
    <cellStyle name="40% - Énfasis2 27 2 5 2" xfId="26743" xr:uid="{00000000-0005-0000-0000-0000EF090000}"/>
    <cellStyle name="40% - Énfasis2 27 2 6" xfId="21201" xr:uid="{00000000-0005-0000-0000-0000EF090000}"/>
    <cellStyle name="40% - Énfasis2 27 3" xfId="9489" xr:uid="{00000000-0005-0000-0000-0000F5090000}"/>
    <cellStyle name="40% - Énfasis2 27 3 2" xfId="11636" xr:uid="{00000000-0005-0000-0000-0000F6090000}"/>
    <cellStyle name="40% - Énfasis2 27 3 2 2" xfId="17197" xr:uid="{00000000-0005-0000-0000-0000F6090000}"/>
    <cellStyle name="40% - Énfasis2 27 3 2 2 2" xfId="28283" xr:uid="{00000000-0005-0000-0000-0000F6090000}"/>
    <cellStyle name="40% - Énfasis2 27 3 2 3" xfId="22741" xr:uid="{00000000-0005-0000-0000-0000F6090000}"/>
    <cellStyle name="40% - Énfasis2 27 3 3" xfId="13178" xr:uid="{00000000-0005-0000-0000-0000F7090000}"/>
    <cellStyle name="40% - Énfasis2 27 3 3 2" xfId="18730" xr:uid="{00000000-0005-0000-0000-0000F7090000}"/>
    <cellStyle name="40% - Énfasis2 27 3 3 2 2" xfId="29816" xr:uid="{00000000-0005-0000-0000-0000F7090000}"/>
    <cellStyle name="40% - Énfasis2 27 3 3 3" xfId="24274" xr:uid="{00000000-0005-0000-0000-0000F7090000}"/>
    <cellStyle name="40% - Énfasis2 27 3 4" xfId="15659" xr:uid="{00000000-0005-0000-0000-0000F5090000}"/>
    <cellStyle name="40% - Énfasis2 27 3 4 2" xfId="26745" xr:uid="{00000000-0005-0000-0000-0000F5090000}"/>
    <cellStyle name="40% - Énfasis2 27 3 5" xfId="21203" xr:uid="{00000000-0005-0000-0000-0000F5090000}"/>
    <cellStyle name="40% - Énfasis2 27 4" xfId="11633" xr:uid="{00000000-0005-0000-0000-0000F8090000}"/>
    <cellStyle name="40% - Énfasis2 27 4 2" xfId="17194" xr:uid="{00000000-0005-0000-0000-0000F8090000}"/>
    <cellStyle name="40% - Énfasis2 27 4 2 2" xfId="28280" xr:uid="{00000000-0005-0000-0000-0000F8090000}"/>
    <cellStyle name="40% - Énfasis2 27 4 3" xfId="22738" xr:uid="{00000000-0005-0000-0000-0000F8090000}"/>
    <cellStyle name="40% - Énfasis2 27 5" xfId="13175" xr:uid="{00000000-0005-0000-0000-0000F9090000}"/>
    <cellStyle name="40% - Énfasis2 27 5 2" xfId="18727" xr:uid="{00000000-0005-0000-0000-0000F9090000}"/>
    <cellStyle name="40% - Énfasis2 27 5 2 2" xfId="29813" xr:uid="{00000000-0005-0000-0000-0000F9090000}"/>
    <cellStyle name="40% - Énfasis2 27 5 3" xfId="24271" xr:uid="{00000000-0005-0000-0000-0000F9090000}"/>
    <cellStyle name="40% - Énfasis2 27 6" xfId="15656" xr:uid="{00000000-0005-0000-0000-0000EE090000}"/>
    <cellStyle name="40% - Énfasis2 27 6 2" xfId="26742" xr:uid="{00000000-0005-0000-0000-0000EE090000}"/>
    <cellStyle name="40% - Énfasis2 27 7" xfId="21200" xr:uid="{00000000-0005-0000-0000-0000EE090000}"/>
    <cellStyle name="40% - Énfasis2 28" xfId="9490" xr:uid="{00000000-0005-0000-0000-0000FA090000}"/>
    <cellStyle name="40% - Énfasis2 29" xfId="9491" xr:uid="{00000000-0005-0000-0000-0000FB090000}"/>
    <cellStyle name="40% - Énfasis2 3" xfId="185" xr:uid="{00000000-0005-0000-0000-000025000000}"/>
    <cellStyle name="40% - Énfasis2 3 10" xfId="19503" xr:uid="{00000000-0005-0000-0000-000025000000}"/>
    <cellStyle name="40% - Énfasis2 3 2" xfId="455" xr:uid="{00000000-0005-0000-0000-0000BB010000}"/>
    <cellStyle name="40% - Énfasis2 3 2 2" xfId="829" xr:uid="{00000000-0005-0000-0000-000029010000}"/>
    <cellStyle name="40% - Énfasis2 3 2 2 2" xfId="11639" xr:uid="{00000000-0005-0000-0000-0000FF090000}"/>
    <cellStyle name="40% - Énfasis2 3 2 2 2 2" xfId="17200" xr:uid="{00000000-0005-0000-0000-0000FF090000}"/>
    <cellStyle name="40% - Énfasis2 3 2 2 2 2 2" xfId="28286" xr:uid="{00000000-0005-0000-0000-0000FF090000}"/>
    <cellStyle name="40% - Énfasis2 3 2 2 2 3" xfId="22744" xr:uid="{00000000-0005-0000-0000-0000FF090000}"/>
    <cellStyle name="40% - Énfasis2 3 2 2 3" xfId="13181" xr:uid="{00000000-0005-0000-0000-0000000A0000}"/>
    <cellStyle name="40% - Énfasis2 3 2 2 3 2" xfId="18733" xr:uid="{00000000-0005-0000-0000-0000000A0000}"/>
    <cellStyle name="40% - Énfasis2 3 2 2 3 2 2" xfId="29819" xr:uid="{00000000-0005-0000-0000-0000000A0000}"/>
    <cellStyle name="40% - Énfasis2 3 2 2 3 3" xfId="24277" xr:uid="{00000000-0005-0000-0000-0000000A0000}"/>
    <cellStyle name="40% - Énfasis2 3 2 2 4" xfId="9494" xr:uid="{00000000-0005-0000-0000-0000FE090000}"/>
    <cellStyle name="40% - Énfasis2 3 2 2 4 2" xfId="15662" xr:uid="{00000000-0005-0000-0000-0000FE090000}"/>
    <cellStyle name="40% - Énfasis2 3 2 2 4 2 2" xfId="26748" xr:uid="{00000000-0005-0000-0000-0000FE090000}"/>
    <cellStyle name="40% - Énfasis2 3 2 2 4 3" xfId="21206" xr:uid="{00000000-0005-0000-0000-0000FE090000}"/>
    <cellStyle name="40% - Énfasis2 3 2 2 5" xfId="14274" xr:uid="{00000000-0005-0000-0000-000029010000}"/>
    <cellStyle name="40% - Énfasis2 3 2 2 5 2" xfId="25360" xr:uid="{00000000-0005-0000-0000-000029010000}"/>
    <cellStyle name="40% - Énfasis2 3 2 2 6" xfId="19818" xr:uid="{00000000-0005-0000-0000-000029010000}"/>
    <cellStyle name="40% - Énfasis2 3 2 3" xfId="828" xr:uid="{00000000-0005-0000-0000-000028010000}"/>
    <cellStyle name="40% - Énfasis2 3 2 3 2" xfId="11638" xr:uid="{00000000-0005-0000-0000-0000010A0000}"/>
    <cellStyle name="40% - Énfasis2 3 2 3 2 2" xfId="17199" xr:uid="{00000000-0005-0000-0000-0000010A0000}"/>
    <cellStyle name="40% - Énfasis2 3 2 3 2 2 2" xfId="28285" xr:uid="{00000000-0005-0000-0000-0000010A0000}"/>
    <cellStyle name="40% - Énfasis2 3 2 3 2 3" xfId="22743" xr:uid="{00000000-0005-0000-0000-0000010A0000}"/>
    <cellStyle name="40% - Énfasis2 3 2 4" xfId="8337" xr:uid="{00000000-0005-0000-0000-0000BB010000}"/>
    <cellStyle name="40% - Énfasis2 3 2 4 2" xfId="13180" xr:uid="{00000000-0005-0000-0000-0000020A0000}"/>
    <cellStyle name="40% - Énfasis2 3 2 4 2 2" xfId="18732" xr:uid="{00000000-0005-0000-0000-0000020A0000}"/>
    <cellStyle name="40% - Énfasis2 3 2 4 2 2 2" xfId="29818" xr:uid="{00000000-0005-0000-0000-0000020A0000}"/>
    <cellStyle name="40% - Énfasis2 3 2 4 2 3" xfId="24276" xr:uid="{00000000-0005-0000-0000-0000020A0000}"/>
    <cellStyle name="40% - Énfasis2 3 2 4 3" xfId="14549" xr:uid="{00000000-0005-0000-0000-0000BB010000}"/>
    <cellStyle name="40% - Énfasis2 3 2 4 3 2" xfId="25635" xr:uid="{00000000-0005-0000-0000-0000BB010000}"/>
    <cellStyle name="40% - Énfasis2 3 2 4 4" xfId="20093" xr:uid="{00000000-0005-0000-0000-0000BB010000}"/>
    <cellStyle name="40% - Énfasis2 3 2 5" xfId="9493" xr:uid="{00000000-0005-0000-0000-0000FD090000}"/>
    <cellStyle name="40% - Énfasis2 3 2 5 2" xfId="15661" xr:uid="{00000000-0005-0000-0000-0000FD090000}"/>
    <cellStyle name="40% - Énfasis2 3 2 5 2 2" xfId="26747" xr:uid="{00000000-0005-0000-0000-0000FD090000}"/>
    <cellStyle name="40% - Énfasis2 3 2 5 3" xfId="21205" xr:uid="{00000000-0005-0000-0000-0000FD090000}"/>
    <cellStyle name="40% - Énfasis2 3 2 6" xfId="14091" xr:uid="{00000000-0005-0000-0000-0000BB010000}"/>
    <cellStyle name="40% - Énfasis2 3 2 6 2" xfId="25177" xr:uid="{00000000-0005-0000-0000-0000BB010000}"/>
    <cellStyle name="40% - Énfasis2 3 2 7" xfId="19635" xr:uid="{00000000-0005-0000-0000-0000BB010000}"/>
    <cellStyle name="40% - Énfasis2 3 3" xfId="830" xr:uid="{00000000-0005-0000-0000-00002A010000}"/>
    <cellStyle name="40% - Énfasis2 3 3 2" xfId="831" xr:uid="{00000000-0005-0000-0000-00002B010000}"/>
    <cellStyle name="40% - Énfasis2 3 3 2 2" xfId="11640" xr:uid="{00000000-0005-0000-0000-0000040A0000}"/>
    <cellStyle name="40% - Énfasis2 3 3 2 2 2" xfId="17201" xr:uid="{00000000-0005-0000-0000-0000040A0000}"/>
    <cellStyle name="40% - Énfasis2 3 3 2 2 2 2" xfId="28287" xr:uid="{00000000-0005-0000-0000-0000040A0000}"/>
    <cellStyle name="40% - Énfasis2 3 3 2 2 3" xfId="22745" xr:uid="{00000000-0005-0000-0000-0000040A0000}"/>
    <cellStyle name="40% - Énfasis2 3 3 3" xfId="13182" xr:uid="{00000000-0005-0000-0000-0000050A0000}"/>
    <cellStyle name="40% - Énfasis2 3 3 3 2" xfId="18734" xr:uid="{00000000-0005-0000-0000-0000050A0000}"/>
    <cellStyle name="40% - Énfasis2 3 3 3 2 2" xfId="29820" xr:uid="{00000000-0005-0000-0000-0000050A0000}"/>
    <cellStyle name="40% - Énfasis2 3 3 3 3" xfId="24278" xr:uid="{00000000-0005-0000-0000-0000050A0000}"/>
    <cellStyle name="40% - Énfasis2 3 3 4" xfId="9495" xr:uid="{00000000-0005-0000-0000-0000030A0000}"/>
    <cellStyle name="40% - Énfasis2 3 3 4 2" xfId="15663" xr:uid="{00000000-0005-0000-0000-0000030A0000}"/>
    <cellStyle name="40% - Énfasis2 3 3 4 2 2" xfId="26749" xr:uid="{00000000-0005-0000-0000-0000030A0000}"/>
    <cellStyle name="40% - Énfasis2 3 3 4 3" xfId="21207" xr:uid="{00000000-0005-0000-0000-0000030A0000}"/>
    <cellStyle name="40% - Énfasis2 3 4" xfId="832" xr:uid="{00000000-0005-0000-0000-00002C010000}"/>
    <cellStyle name="40% - Énfasis2 3 4 2" xfId="9492" xr:uid="{00000000-0005-0000-0000-0000060A0000}"/>
    <cellStyle name="40% - Énfasis2 3 4 2 2" xfId="15660" xr:uid="{00000000-0005-0000-0000-0000060A0000}"/>
    <cellStyle name="40% - Énfasis2 3 4 2 2 2" xfId="26746" xr:uid="{00000000-0005-0000-0000-0000060A0000}"/>
    <cellStyle name="40% - Énfasis2 3 4 2 3" xfId="21204" xr:uid="{00000000-0005-0000-0000-0000060A0000}"/>
    <cellStyle name="40% - Énfasis2 3 5" xfId="833" xr:uid="{00000000-0005-0000-0000-00002D010000}"/>
    <cellStyle name="40% - Énfasis2 3 5 2" xfId="11637" xr:uid="{00000000-0005-0000-0000-0000070A0000}"/>
    <cellStyle name="40% - Énfasis2 3 5 2 2" xfId="17198" xr:uid="{00000000-0005-0000-0000-0000070A0000}"/>
    <cellStyle name="40% - Énfasis2 3 5 2 2 2" xfId="28284" xr:uid="{00000000-0005-0000-0000-0000070A0000}"/>
    <cellStyle name="40% - Énfasis2 3 5 2 3" xfId="22742" xr:uid="{00000000-0005-0000-0000-0000070A0000}"/>
    <cellStyle name="40% - Énfasis2 3 6" xfId="827" xr:uid="{00000000-0005-0000-0000-000027010000}"/>
    <cellStyle name="40% - Énfasis2 3 6 2" xfId="13179" xr:uid="{00000000-0005-0000-0000-0000080A0000}"/>
    <cellStyle name="40% - Énfasis2 3 6 2 2" xfId="18731" xr:uid="{00000000-0005-0000-0000-0000080A0000}"/>
    <cellStyle name="40% - Énfasis2 3 6 2 2 2" xfId="29817" xr:uid="{00000000-0005-0000-0000-0000080A0000}"/>
    <cellStyle name="40% - Énfasis2 3 6 2 3" xfId="24275" xr:uid="{00000000-0005-0000-0000-0000080A0000}"/>
    <cellStyle name="40% - Énfasis2 3 7" xfId="8204" xr:uid="{00000000-0005-0000-0000-000025000000}"/>
    <cellStyle name="40% - Énfasis2 3 7 2" xfId="14418" xr:uid="{00000000-0005-0000-0000-000025000000}"/>
    <cellStyle name="40% - Énfasis2 3 7 2 2" xfId="25504" xr:uid="{00000000-0005-0000-0000-000025000000}"/>
    <cellStyle name="40% - Énfasis2 3 7 3" xfId="19962" xr:uid="{00000000-0005-0000-0000-000025000000}"/>
    <cellStyle name="40% - Énfasis2 3 8" xfId="8461" xr:uid="{00000000-0005-0000-0000-0000FC090000}"/>
    <cellStyle name="40% - Énfasis2 3 8 2" xfId="14673" xr:uid="{00000000-0005-0000-0000-0000FC090000}"/>
    <cellStyle name="40% - Énfasis2 3 8 2 2" xfId="25759" xr:uid="{00000000-0005-0000-0000-0000FC090000}"/>
    <cellStyle name="40% - Énfasis2 3 8 3" xfId="20217" xr:uid="{00000000-0005-0000-0000-0000FC090000}"/>
    <cellStyle name="40% - Énfasis2 3 9" xfId="13959" xr:uid="{00000000-0005-0000-0000-000025000000}"/>
    <cellStyle name="40% - Énfasis2 3 9 2" xfId="25046" xr:uid="{00000000-0005-0000-0000-000025000000}"/>
    <cellStyle name="40% - Énfasis2 30" xfId="9417" xr:uid="{00000000-0005-0000-0000-0000090A0000}"/>
    <cellStyle name="40% - Énfasis2 30 2" xfId="15587" xr:uid="{00000000-0005-0000-0000-0000090A0000}"/>
    <cellStyle name="40% - Énfasis2 30 2 2" xfId="26673" xr:uid="{00000000-0005-0000-0000-0000090A0000}"/>
    <cellStyle name="40% - Énfasis2 30 3" xfId="21131" xr:uid="{00000000-0005-0000-0000-0000090A0000}"/>
    <cellStyle name="40% - Énfasis2 31" xfId="11564" xr:uid="{00000000-0005-0000-0000-00000A0A0000}"/>
    <cellStyle name="40% - Énfasis2 31 2" xfId="17125" xr:uid="{00000000-0005-0000-0000-00000A0A0000}"/>
    <cellStyle name="40% - Énfasis2 31 2 2" xfId="28211" xr:uid="{00000000-0005-0000-0000-00000A0A0000}"/>
    <cellStyle name="40% - Énfasis2 31 3" xfId="22669" xr:uid="{00000000-0005-0000-0000-00000A0A0000}"/>
    <cellStyle name="40% - Énfasis2 32" xfId="13106" xr:uid="{00000000-0005-0000-0000-00000B0A0000}"/>
    <cellStyle name="40% - Énfasis2 32 2" xfId="18658" xr:uid="{00000000-0005-0000-0000-00000B0A0000}"/>
    <cellStyle name="40% - Énfasis2 32 2 2" xfId="29744" xr:uid="{00000000-0005-0000-0000-00000B0A0000}"/>
    <cellStyle name="40% - Énfasis2 32 3" xfId="24202" xr:uid="{00000000-0005-0000-0000-00000B0A0000}"/>
    <cellStyle name="40% - Énfasis2 33" xfId="8426" xr:uid="{00000000-0005-0000-0000-0000E0290000}"/>
    <cellStyle name="40% - Énfasis2 33 2" xfId="14638" xr:uid="{00000000-0005-0000-0000-0000E0290000}"/>
    <cellStyle name="40% - Énfasis2 33 2 2" xfId="25724" xr:uid="{00000000-0005-0000-0000-0000E0290000}"/>
    <cellStyle name="40% - Énfasis2 33 3" xfId="20182" xr:uid="{00000000-0005-0000-0000-0000E0290000}"/>
    <cellStyle name="40% - Énfasis2 34" xfId="13958" xr:uid="{00000000-0005-0000-0000-000005400000}"/>
    <cellStyle name="40% - Énfasis2 34 2" xfId="25045" xr:uid="{00000000-0005-0000-0000-000005400000}"/>
    <cellStyle name="40% - Énfasis2 35" xfId="19502" xr:uid="{00000000-0005-0000-0000-0000545F0000}"/>
    <cellStyle name="40% - Énfasis2 4" xfId="186" xr:uid="{00000000-0005-0000-0000-000026000000}"/>
    <cellStyle name="40% - Énfasis2 4 2" xfId="456" xr:uid="{00000000-0005-0000-0000-0000BC010000}"/>
    <cellStyle name="40% - Énfasis2 4 2 2" xfId="835" xr:uid="{00000000-0005-0000-0000-00002F010000}"/>
    <cellStyle name="40% - Énfasis2 4 2 2 2" xfId="11643" xr:uid="{00000000-0005-0000-0000-00000F0A0000}"/>
    <cellStyle name="40% - Énfasis2 4 2 2 2 2" xfId="17204" xr:uid="{00000000-0005-0000-0000-00000F0A0000}"/>
    <cellStyle name="40% - Énfasis2 4 2 2 2 2 2" xfId="28290" xr:uid="{00000000-0005-0000-0000-00000F0A0000}"/>
    <cellStyle name="40% - Énfasis2 4 2 2 2 3" xfId="22748" xr:uid="{00000000-0005-0000-0000-00000F0A0000}"/>
    <cellStyle name="40% - Énfasis2 4 2 2 3" xfId="13185" xr:uid="{00000000-0005-0000-0000-0000100A0000}"/>
    <cellStyle name="40% - Énfasis2 4 2 2 3 2" xfId="18737" xr:uid="{00000000-0005-0000-0000-0000100A0000}"/>
    <cellStyle name="40% - Énfasis2 4 2 2 3 2 2" xfId="29823" xr:uid="{00000000-0005-0000-0000-0000100A0000}"/>
    <cellStyle name="40% - Énfasis2 4 2 2 3 3" xfId="24281" xr:uid="{00000000-0005-0000-0000-0000100A0000}"/>
    <cellStyle name="40% - Énfasis2 4 2 2 4" xfId="9498" xr:uid="{00000000-0005-0000-0000-00000E0A0000}"/>
    <cellStyle name="40% - Énfasis2 4 2 2 4 2" xfId="15666" xr:uid="{00000000-0005-0000-0000-00000E0A0000}"/>
    <cellStyle name="40% - Énfasis2 4 2 2 4 2 2" xfId="26752" xr:uid="{00000000-0005-0000-0000-00000E0A0000}"/>
    <cellStyle name="40% - Énfasis2 4 2 2 4 3" xfId="21210" xr:uid="{00000000-0005-0000-0000-00000E0A0000}"/>
    <cellStyle name="40% - Énfasis2 4 2 2 5" xfId="14275" xr:uid="{00000000-0005-0000-0000-00002F010000}"/>
    <cellStyle name="40% - Énfasis2 4 2 2 5 2" xfId="25361" xr:uid="{00000000-0005-0000-0000-00002F010000}"/>
    <cellStyle name="40% - Énfasis2 4 2 2 6" xfId="19819" xr:uid="{00000000-0005-0000-0000-00002F010000}"/>
    <cellStyle name="40% - Énfasis2 4 2 3" xfId="8338" xr:uid="{00000000-0005-0000-0000-0000BC010000}"/>
    <cellStyle name="40% - Énfasis2 4 2 3 2" xfId="11642" xr:uid="{00000000-0005-0000-0000-0000110A0000}"/>
    <cellStyle name="40% - Énfasis2 4 2 3 2 2" xfId="17203" xr:uid="{00000000-0005-0000-0000-0000110A0000}"/>
    <cellStyle name="40% - Énfasis2 4 2 3 2 2 2" xfId="28289" xr:uid="{00000000-0005-0000-0000-0000110A0000}"/>
    <cellStyle name="40% - Énfasis2 4 2 3 2 3" xfId="22747" xr:uid="{00000000-0005-0000-0000-0000110A0000}"/>
    <cellStyle name="40% - Énfasis2 4 2 3 3" xfId="14550" xr:uid="{00000000-0005-0000-0000-0000BC010000}"/>
    <cellStyle name="40% - Énfasis2 4 2 3 3 2" xfId="25636" xr:uid="{00000000-0005-0000-0000-0000BC010000}"/>
    <cellStyle name="40% - Énfasis2 4 2 3 4" xfId="20094" xr:uid="{00000000-0005-0000-0000-0000BC010000}"/>
    <cellStyle name="40% - Énfasis2 4 2 4" xfId="13184" xr:uid="{00000000-0005-0000-0000-0000120A0000}"/>
    <cellStyle name="40% - Énfasis2 4 2 4 2" xfId="18736" xr:uid="{00000000-0005-0000-0000-0000120A0000}"/>
    <cellStyle name="40% - Énfasis2 4 2 4 2 2" xfId="29822" xr:uid="{00000000-0005-0000-0000-0000120A0000}"/>
    <cellStyle name="40% - Énfasis2 4 2 4 3" xfId="24280" xr:uid="{00000000-0005-0000-0000-0000120A0000}"/>
    <cellStyle name="40% - Énfasis2 4 2 5" xfId="9497" xr:uid="{00000000-0005-0000-0000-00000D0A0000}"/>
    <cellStyle name="40% - Énfasis2 4 2 5 2" xfId="15665" xr:uid="{00000000-0005-0000-0000-00000D0A0000}"/>
    <cellStyle name="40% - Énfasis2 4 2 5 2 2" xfId="26751" xr:uid="{00000000-0005-0000-0000-00000D0A0000}"/>
    <cellStyle name="40% - Énfasis2 4 2 5 3" xfId="21209" xr:uid="{00000000-0005-0000-0000-00000D0A0000}"/>
    <cellStyle name="40% - Énfasis2 4 2 6" xfId="14092" xr:uid="{00000000-0005-0000-0000-0000BC010000}"/>
    <cellStyle name="40% - Énfasis2 4 2 6 2" xfId="25178" xr:uid="{00000000-0005-0000-0000-0000BC010000}"/>
    <cellStyle name="40% - Énfasis2 4 2 7" xfId="19636" xr:uid="{00000000-0005-0000-0000-0000BC010000}"/>
    <cellStyle name="40% - Énfasis2 4 3" xfId="834" xr:uid="{00000000-0005-0000-0000-00002E010000}"/>
    <cellStyle name="40% - Énfasis2 4 3 2" xfId="11644" xr:uid="{00000000-0005-0000-0000-0000140A0000}"/>
    <cellStyle name="40% - Énfasis2 4 3 2 2" xfId="17205" xr:uid="{00000000-0005-0000-0000-0000140A0000}"/>
    <cellStyle name="40% - Énfasis2 4 3 2 2 2" xfId="28291" xr:uid="{00000000-0005-0000-0000-0000140A0000}"/>
    <cellStyle name="40% - Énfasis2 4 3 2 3" xfId="22749" xr:uid="{00000000-0005-0000-0000-0000140A0000}"/>
    <cellStyle name="40% - Énfasis2 4 3 3" xfId="13186" xr:uid="{00000000-0005-0000-0000-0000150A0000}"/>
    <cellStyle name="40% - Énfasis2 4 3 3 2" xfId="18738" xr:uid="{00000000-0005-0000-0000-0000150A0000}"/>
    <cellStyle name="40% - Énfasis2 4 3 3 2 2" xfId="29824" xr:uid="{00000000-0005-0000-0000-0000150A0000}"/>
    <cellStyle name="40% - Énfasis2 4 3 3 3" xfId="24282" xr:uid="{00000000-0005-0000-0000-0000150A0000}"/>
    <cellStyle name="40% - Énfasis2 4 3 4" xfId="9499" xr:uid="{00000000-0005-0000-0000-0000130A0000}"/>
    <cellStyle name="40% - Énfasis2 4 3 4 2" xfId="15667" xr:uid="{00000000-0005-0000-0000-0000130A0000}"/>
    <cellStyle name="40% - Énfasis2 4 3 4 2 2" xfId="26753" xr:uid="{00000000-0005-0000-0000-0000130A0000}"/>
    <cellStyle name="40% - Énfasis2 4 3 4 3" xfId="21211" xr:uid="{00000000-0005-0000-0000-0000130A0000}"/>
    <cellStyle name="40% - Énfasis2 4 4" xfId="8205" xr:uid="{00000000-0005-0000-0000-000026000000}"/>
    <cellStyle name="40% - Énfasis2 4 4 2" xfId="9496" xr:uid="{00000000-0005-0000-0000-0000160A0000}"/>
    <cellStyle name="40% - Énfasis2 4 4 2 2" xfId="15664" xr:uid="{00000000-0005-0000-0000-0000160A0000}"/>
    <cellStyle name="40% - Énfasis2 4 4 2 2 2" xfId="26750" xr:uid="{00000000-0005-0000-0000-0000160A0000}"/>
    <cellStyle name="40% - Énfasis2 4 4 2 3" xfId="21208" xr:uid="{00000000-0005-0000-0000-0000160A0000}"/>
    <cellStyle name="40% - Énfasis2 4 4 3" xfId="14419" xr:uid="{00000000-0005-0000-0000-000026000000}"/>
    <cellStyle name="40% - Énfasis2 4 4 3 2" xfId="25505" xr:uid="{00000000-0005-0000-0000-000026000000}"/>
    <cellStyle name="40% - Énfasis2 4 4 4" xfId="19963" xr:uid="{00000000-0005-0000-0000-000026000000}"/>
    <cellStyle name="40% - Énfasis2 4 5" xfId="11641" xr:uid="{00000000-0005-0000-0000-0000170A0000}"/>
    <cellStyle name="40% - Énfasis2 4 5 2" xfId="17202" xr:uid="{00000000-0005-0000-0000-0000170A0000}"/>
    <cellStyle name="40% - Énfasis2 4 5 2 2" xfId="28288" xr:uid="{00000000-0005-0000-0000-0000170A0000}"/>
    <cellStyle name="40% - Énfasis2 4 5 3" xfId="22746" xr:uid="{00000000-0005-0000-0000-0000170A0000}"/>
    <cellStyle name="40% - Énfasis2 4 6" xfId="13183" xr:uid="{00000000-0005-0000-0000-0000180A0000}"/>
    <cellStyle name="40% - Énfasis2 4 6 2" xfId="18735" xr:uid="{00000000-0005-0000-0000-0000180A0000}"/>
    <cellStyle name="40% - Énfasis2 4 6 2 2" xfId="29821" xr:uid="{00000000-0005-0000-0000-0000180A0000}"/>
    <cellStyle name="40% - Énfasis2 4 6 3" xfId="24279" xr:uid="{00000000-0005-0000-0000-0000180A0000}"/>
    <cellStyle name="40% - Énfasis2 4 7" xfId="8475" xr:uid="{00000000-0005-0000-0000-00000C0A0000}"/>
    <cellStyle name="40% - Énfasis2 4 7 2" xfId="14687" xr:uid="{00000000-0005-0000-0000-00000C0A0000}"/>
    <cellStyle name="40% - Énfasis2 4 7 2 2" xfId="25773" xr:uid="{00000000-0005-0000-0000-00000C0A0000}"/>
    <cellStyle name="40% - Énfasis2 4 7 3" xfId="20231" xr:uid="{00000000-0005-0000-0000-00000C0A0000}"/>
    <cellStyle name="40% - Énfasis2 4 8" xfId="13960" xr:uid="{00000000-0005-0000-0000-000026000000}"/>
    <cellStyle name="40% - Énfasis2 4 8 2" xfId="25047" xr:uid="{00000000-0005-0000-0000-000026000000}"/>
    <cellStyle name="40% - Énfasis2 4 9" xfId="19504" xr:uid="{00000000-0005-0000-0000-000026000000}"/>
    <cellStyle name="40% - Énfasis2 5" xfId="187" xr:uid="{00000000-0005-0000-0000-000027000000}"/>
    <cellStyle name="40% - Énfasis2 5 2" xfId="457" xr:uid="{00000000-0005-0000-0000-0000BD010000}"/>
    <cellStyle name="40% - Énfasis2 5 2 2" xfId="837" xr:uid="{00000000-0005-0000-0000-000031010000}"/>
    <cellStyle name="40% - Énfasis2 5 2 2 2" xfId="11647" xr:uid="{00000000-0005-0000-0000-00001C0A0000}"/>
    <cellStyle name="40% - Énfasis2 5 2 2 2 2" xfId="17208" xr:uid="{00000000-0005-0000-0000-00001C0A0000}"/>
    <cellStyle name="40% - Énfasis2 5 2 2 2 2 2" xfId="28294" xr:uid="{00000000-0005-0000-0000-00001C0A0000}"/>
    <cellStyle name="40% - Énfasis2 5 2 2 2 3" xfId="22752" xr:uid="{00000000-0005-0000-0000-00001C0A0000}"/>
    <cellStyle name="40% - Énfasis2 5 2 2 3" xfId="13189" xr:uid="{00000000-0005-0000-0000-00001D0A0000}"/>
    <cellStyle name="40% - Énfasis2 5 2 2 3 2" xfId="18741" xr:uid="{00000000-0005-0000-0000-00001D0A0000}"/>
    <cellStyle name="40% - Énfasis2 5 2 2 3 2 2" xfId="29827" xr:uid="{00000000-0005-0000-0000-00001D0A0000}"/>
    <cellStyle name="40% - Énfasis2 5 2 2 3 3" xfId="24285" xr:uid="{00000000-0005-0000-0000-00001D0A0000}"/>
    <cellStyle name="40% - Énfasis2 5 2 2 4" xfId="9502" xr:uid="{00000000-0005-0000-0000-00001B0A0000}"/>
    <cellStyle name="40% - Énfasis2 5 2 2 4 2" xfId="15670" xr:uid="{00000000-0005-0000-0000-00001B0A0000}"/>
    <cellStyle name="40% - Énfasis2 5 2 2 4 2 2" xfId="26756" xr:uid="{00000000-0005-0000-0000-00001B0A0000}"/>
    <cellStyle name="40% - Énfasis2 5 2 2 4 3" xfId="21214" xr:uid="{00000000-0005-0000-0000-00001B0A0000}"/>
    <cellStyle name="40% - Énfasis2 5 2 2 5" xfId="14276" xr:uid="{00000000-0005-0000-0000-000031010000}"/>
    <cellStyle name="40% - Énfasis2 5 2 2 5 2" xfId="25362" xr:uid="{00000000-0005-0000-0000-000031010000}"/>
    <cellStyle name="40% - Énfasis2 5 2 2 6" xfId="19820" xr:uid="{00000000-0005-0000-0000-000031010000}"/>
    <cellStyle name="40% - Énfasis2 5 2 3" xfId="8339" xr:uid="{00000000-0005-0000-0000-0000BD010000}"/>
    <cellStyle name="40% - Énfasis2 5 2 3 2" xfId="11646" xr:uid="{00000000-0005-0000-0000-00001E0A0000}"/>
    <cellStyle name="40% - Énfasis2 5 2 3 2 2" xfId="17207" xr:uid="{00000000-0005-0000-0000-00001E0A0000}"/>
    <cellStyle name="40% - Énfasis2 5 2 3 2 2 2" xfId="28293" xr:uid="{00000000-0005-0000-0000-00001E0A0000}"/>
    <cellStyle name="40% - Énfasis2 5 2 3 2 3" xfId="22751" xr:uid="{00000000-0005-0000-0000-00001E0A0000}"/>
    <cellStyle name="40% - Énfasis2 5 2 3 3" xfId="14551" xr:uid="{00000000-0005-0000-0000-0000BD010000}"/>
    <cellStyle name="40% - Énfasis2 5 2 3 3 2" xfId="25637" xr:uid="{00000000-0005-0000-0000-0000BD010000}"/>
    <cellStyle name="40% - Énfasis2 5 2 3 4" xfId="20095" xr:uid="{00000000-0005-0000-0000-0000BD010000}"/>
    <cellStyle name="40% - Énfasis2 5 2 4" xfId="13188" xr:uid="{00000000-0005-0000-0000-00001F0A0000}"/>
    <cellStyle name="40% - Énfasis2 5 2 4 2" xfId="18740" xr:uid="{00000000-0005-0000-0000-00001F0A0000}"/>
    <cellStyle name="40% - Énfasis2 5 2 4 2 2" xfId="29826" xr:uid="{00000000-0005-0000-0000-00001F0A0000}"/>
    <cellStyle name="40% - Énfasis2 5 2 4 3" xfId="24284" xr:uid="{00000000-0005-0000-0000-00001F0A0000}"/>
    <cellStyle name="40% - Énfasis2 5 2 5" xfId="9501" xr:uid="{00000000-0005-0000-0000-00001A0A0000}"/>
    <cellStyle name="40% - Énfasis2 5 2 5 2" xfId="15669" xr:uid="{00000000-0005-0000-0000-00001A0A0000}"/>
    <cellStyle name="40% - Énfasis2 5 2 5 2 2" xfId="26755" xr:uid="{00000000-0005-0000-0000-00001A0A0000}"/>
    <cellStyle name="40% - Énfasis2 5 2 5 3" xfId="21213" xr:uid="{00000000-0005-0000-0000-00001A0A0000}"/>
    <cellStyle name="40% - Énfasis2 5 2 6" xfId="14093" xr:uid="{00000000-0005-0000-0000-0000BD010000}"/>
    <cellStyle name="40% - Énfasis2 5 2 6 2" xfId="25179" xr:uid="{00000000-0005-0000-0000-0000BD010000}"/>
    <cellStyle name="40% - Énfasis2 5 2 7" xfId="19637" xr:uid="{00000000-0005-0000-0000-0000BD010000}"/>
    <cellStyle name="40% - Énfasis2 5 3" xfId="836" xr:uid="{00000000-0005-0000-0000-000030010000}"/>
    <cellStyle name="40% - Énfasis2 5 3 2" xfId="11648" xr:uid="{00000000-0005-0000-0000-0000210A0000}"/>
    <cellStyle name="40% - Énfasis2 5 3 2 2" xfId="17209" xr:uid="{00000000-0005-0000-0000-0000210A0000}"/>
    <cellStyle name="40% - Énfasis2 5 3 2 2 2" xfId="28295" xr:uid="{00000000-0005-0000-0000-0000210A0000}"/>
    <cellStyle name="40% - Énfasis2 5 3 2 3" xfId="22753" xr:uid="{00000000-0005-0000-0000-0000210A0000}"/>
    <cellStyle name="40% - Énfasis2 5 3 3" xfId="13190" xr:uid="{00000000-0005-0000-0000-0000220A0000}"/>
    <cellStyle name="40% - Énfasis2 5 3 3 2" xfId="18742" xr:uid="{00000000-0005-0000-0000-0000220A0000}"/>
    <cellStyle name="40% - Énfasis2 5 3 3 2 2" xfId="29828" xr:uid="{00000000-0005-0000-0000-0000220A0000}"/>
    <cellStyle name="40% - Énfasis2 5 3 3 3" xfId="24286" xr:uid="{00000000-0005-0000-0000-0000220A0000}"/>
    <cellStyle name="40% - Énfasis2 5 3 4" xfId="9503" xr:uid="{00000000-0005-0000-0000-0000200A0000}"/>
    <cellStyle name="40% - Énfasis2 5 3 4 2" xfId="15671" xr:uid="{00000000-0005-0000-0000-0000200A0000}"/>
    <cellStyle name="40% - Énfasis2 5 3 4 2 2" xfId="26757" xr:uid="{00000000-0005-0000-0000-0000200A0000}"/>
    <cellStyle name="40% - Énfasis2 5 3 4 3" xfId="21215" xr:uid="{00000000-0005-0000-0000-0000200A0000}"/>
    <cellStyle name="40% - Énfasis2 5 4" xfId="8206" xr:uid="{00000000-0005-0000-0000-000027000000}"/>
    <cellStyle name="40% - Énfasis2 5 4 2" xfId="9500" xr:uid="{00000000-0005-0000-0000-0000230A0000}"/>
    <cellStyle name="40% - Énfasis2 5 4 2 2" xfId="15668" xr:uid="{00000000-0005-0000-0000-0000230A0000}"/>
    <cellStyle name="40% - Énfasis2 5 4 2 2 2" xfId="26754" xr:uid="{00000000-0005-0000-0000-0000230A0000}"/>
    <cellStyle name="40% - Énfasis2 5 4 2 3" xfId="21212" xr:uid="{00000000-0005-0000-0000-0000230A0000}"/>
    <cellStyle name="40% - Énfasis2 5 4 3" xfId="14420" xr:uid="{00000000-0005-0000-0000-000027000000}"/>
    <cellStyle name="40% - Énfasis2 5 4 3 2" xfId="25506" xr:uid="{00000000-0005-0000-0000-000027000000}"/>
    <cellStyle name="40% - Énfasis2 5 4 4" xfId="19964" xr:uid="{00000000-0005-0000-0000-000027000000}"/>
    <cellStyle name="40% - Énfasis2 5 5" xfId="11645" xr:uid="{00000000-0005-0000-0000-0000240A0000}"/>
    <cellStyle name="40% - Énfasis2 5 5 2" xfId="17206" xr:uid="{00000000-0005-0000-0000-0000240A0000}"/>
    <cellStyle name="40% - Énfasis2 5 5 2 2" xfId="28292" xr:uid="{00000000-0005-0000-0000-0000240A0000}"/>
    <cellStyle name="40% - Énfasis2 5 5 3" xfId="22750" xr:uid="{00000000-0005-0000-0000-0000240A0000}"/>
    <cellStyle name="40% - Énfasis2 5 6" xfId="13187" xr:uid="{00000000-0005-0000-0000-0000250A0000}"/>
    <cellStyle name="40% - Énfasis2 5 6 2" xfId="18739" xr:uid="{00000000-0005-0000-0000-0000250A0000}"/>
    <cellStyle name="40% - Énfasis2 5 6 2 2" xfId="29825" xr:uid="{00000000-0005-0000-0000-0000250A0000}"/>
    <cellStyle name="40% - Énfasis2 5 6 3" xfId="24283" xr:uid="{00000000-0005-0000-0000-0000250A0000}"/>
    <cellStyle name="40% - Énfasis2 5 7" xfId="8489" xr:uid="{00000000-0005-0000-0000-0000190A0000}"/>
    <cellStyle name="40% - Énfasis2 5 7 2" xfId="14701" xr:uid="{00000000-0005-0000-0000-0000190A0000}"/>
    <cellStyle name="40% - Énfasis2 5 7 2 2" xfId="25787" xr:uid="{00000000-0005-0000-0000-0000190A0000}"/>
    <cellStyle name="40% - Énfasis2 5 7 3" xfId="20245" xr:uid="{00000000-0005-0000-0000-0000190A0000}"/>
    <cellStyle name="40% - Énfasis2 5 8" xfId="13961" xr:uid="{00000000-0005-0000-0000-000027000000}"/>
    <cellStyle name="40% - Énfasis2 5 8 2" xfId="25048" xr:uid="{00000000-0005-0000-0000-000027000000}"/>
    <cellStyle name="40% - Énfasis2 5 9" xfId="19505" xr:uid="{00000000-0005-0000-0000-000027000000}"/>
    <cellStyle name="40% - Énfasis2 6" xfId="454" xr:uid="{00000000-0005-0000-0000-0000BA010000}"/>
    <cellStyle name="40% - Énfasis2 6 2" xfId="839" xr:uid="{00000000-0005-0000-0000-000033010000}"/>
    <cellStyle name="40% - Énfasis2 6 2 2" xfId="9506" xr:uid="{00000000-0005-0000-0000-0000280A0000}"/>
    <cellStyle name="40% - Énfasis2 6 2 2 2" xfId="11651" xr:uid="{00000000-0005-0000-0000-0000290A0000}"/>
    <cellStyle name="40% - Énfasis2 6 2 2 2 2" xfId="17212" xr:uid="{00000000-0005-0000-0000-0000290A0000}"/>
    <cellStyle name="40% - Énfasis2 6 2 2 2 2 2" xfId="28298" xr:uid="{00000000-0005-0000-0000-0000290A0000}"/>
    <cellStyle name="40% - Énfasis2 6 2 2 2 3" xfId="22756" xr:uid="{00000000-0005-0000-0000-0000290A0000}"/>
    <cellStyle name="40% - Énfasis2 6 2 2 3" xfId="13193" xr:uid="{00000000-0005-0000-0000-00002A0A0000}"/>
    <cellStyle name="40% - Énfasis2 6 2 2 3 2" xfId="18745" xr:uid="{00000000-0005-0000-0000-00002A0A0000}"/>
    <cellStyle name="40% - Énfasis2 6 2 2 3 2 2" xfId="29831" xr:uid="{00000000-0005-0000-0000-00002A0A0000}"/>
    <cellStyle name="40% - Énfasis2 6 2 2 3 3" xfId="24289" xr:uid="{00000000-0005-0000-0000-00002A0A0000}"/>
    <cellStyle name="40% - Énfasis2 6 2 2 4" xfId="15674" xr:uid="{00000000-0005-0000-0000-0000280A0000}"/>
    <cellStyle name="40% - Énfasis2 6 2 2 4 2" xfId="26760" xr:uid="{00000000-0005-0000-0000-0000280A0000}"/>
    <cellStyle name="40% - Énfasis2 6 2 2 5" xfId="21218" xr:uid="{00000000-0005-0000-0000-0000280A0000}"/>
    <cellStyle name="40% - Énfasis2 6 2 3" xfId="11650" xr:uid="{00000000-0005-0000-0000-00002B0A0000}"/>
    <cellStyle name="40% - Énfasis2 6 2 3 2" xfId="17211" xr:uid="{00000000-0005-0000-0000-00002B0A0000}"/>
    <cellStyle name="40% - Énfasis2 6 2 3 2 2" xfId="28297" xr:uid="{00000000-0005-0000-0000-00002B0A0000}"/>
    <cellStyle name="40% - Énfasis2 6 2 3 3" xfId="22755" xr:uid="{00000000-0005-0000-0000-00002B0A0000}"/>
    <cellStyle name="40% - Énfasis2 6 2 4" xfId="13192" xr:uid="{00000000-0005-0000-0000-00002C0A0000}"/>
    <cellStyle name="40% - Énfasis2 6 2 4 2" xfId="18744" xr:uid="{00000000-0005-0000-0000-00002C0A0000}"/>
    <cellStyle name="40% - Énfasis2 6 2 4 2 2" xfId="29830" xr:uid="{00000000-0005-0000-0000-00002C0A0000}"/>
    <cellStyle name="40% - Énfasis2 6 2 4 3" xfId="24288" xr:uid="{00000000-0005-0000-0000-00002C0A0000}"/>
    <cellStyle name="40% - Énfasis2 6 2 5" xfId="9505" xr:uid="{00000000-0005-0000-0000-0000270A0000}"/>
    <cellStyle name="40% - Énfasis2 6 2 5 2" xfId="15673" xr:uid="{00000000-0005-0000-0000-0000270A0000}"/>
    <cellStyle name="40% - Énfasis2 6 2 5 2 2" xfId="26759" xr:uid="{00000000-0005-0000-0000-0000270A0000}"/>
    <cellStyle name="40% - Énfasis2 6 2 5 3" xfId="21217" xr:uid="{00000000-0005-0000-0000-0000270A0000}"/>
    <cellStyle name="40% - Énfasis2 6 2 6" xfId="14277" xr:uid="{00000000-0005-0000-0000-000033010000}"/>
    <cellStyle name="40% - Énfasis2 6 2 6 2" xfId="25363" xr:uid="{00000000-0005-0000-0000-000033010000}"/>
    <cellStyle name="40% - Énfasis2 6 2 7" xfId="19821" xr:uid="{00000000-0005-0000-0000-000033010000}"/>
    <cellStyle name="40% - Énfasis2 6 3" xfId="838" xr:uid="{00000000-0005-0000-0000-000032010000}"/>
    <cellStyle name="40% - Énfasis2 6 3 2" xfId="11652" xr:uid="{00000000-0005-0000-0000-00002E0A0000}"/>
    <cellStyle name="40% - Énfasis2 6 3 2 2" xfId="17213" xr:uid="{00000000-0005-0000-0000-00002E0A0000}"/>
    <cellStyle name="40% - Énfasis2 6 3 2 2 2" xfId="28299" xr:uid="{00000000-0005-0000-0000-00002E0A0000}"/>
    <cellStyle name="40% - Énfasis2 6 3 2 3" xfId="22757" xr:uid="{00000000-0005-0000-0000-00002E0A0000}"/>
    <cellStyle name="40% - Énfasis2 6 3 3" xfId="13194" xr:uid="{00000000-0005-0000-0000-00002F0A0000}"/>
    <cellStyle name="40% - Énfasis2 6 3 3 2" xfId="18746" xr:uid="{00000000-0005-0000-0000-00002F0A0000}"/>
    <cellStyle name="40% - Énfasis2 6 3 3 2 2" xfId="29832" xr:uid="{00000000-0005-0000-0000-00002F0A0000}"/>
    <cellStyle name="40% - Énfasis2 6 3 3 3" xfId="24290" xr:uid="{00000000-0005-0000-0000-00002F0A0000}"/>
    <cellStyle name="40% - Énfasis2 6 3 4" xfId="9507" xr:uid="{00000000-0005-0000-0000-00002D0A0000}"/>
    <cellStyle name="40% - Énfasis2 6 3 4 2" xfId="15675" xr:uid="{00000000-0005-0000-0000-00002D0A0000}"/>
    <cellStyle name="40% - Énfasis2 6 3 4 2 2" xfId="26761" xr:uid="{00000000-0005-0000-0000-00002D0A0000}"/>
    <cellStyle name="40% - Énfasis2 6 3 4 3" xfId="21219" xr:uid="{00000000-0005-0000-0000-00002D0A0000}"/>
    <cellStyle name="40% - Énfasis2 6 4" xfId="8336" xr:uid="{00000000-0005-0000-0000-0000BA010000}"/>
    <cellStyle name="40% - Énfasis2 6 4 2" xfId="9504" xr:uid="{00000000-0005-0000-0000-0000300A0000}"/>
    <cellStyle name="40% - Énfasis2 6 4 2 2" xfId="15672" xr:uid="{00000000-0005-0000-0000-0000300A0000}"/>
    <cellStyle name="40% - Énfasis2 6 4 2 2 2" xfId="26758" xr:uid="{00000000-0005-0000-0000-0000300A0000}"/>
    <cellStyle name="40% - Énfasis2 6 4 2 3" xfId="21216" xr:uid="{00000000-0005-0000-0000-0000300A0000}"/>
    <cellStyle name="40% - Énfasis2 6 4 3" xfId="14548" xr:uid="{00000000-0005-0000-0000-0000BA010000}"/>
    <cellStyle name="40% - Énfasis2 6 4 3 2" xfId="25634" xr:uid="{00000000-0005-0000-0000-0000BA010000}"/>
    <cellStyle name="40% - Énfasis2 6 4 4" xfId="20092" xr:uid="{00000000-0005-0000-0000-0000BA010000}"/>
    <cellStyle name="40% - Énfasis2 6 5" xfId="11649" xr:uid="{00000000-0005-0000-0000-0000310A0000}"/>
    <cellStyle name="40% - Énfasis2 6 5 2" xfId="17210" xr:uid="{00000000-0005-0000-0000-0000310A0000}"/>
    <cellStyle name="40% - Énfasis2 6 5 2 2" xfId="28296" xr:uid="{00000000-0005-0000-0000-0000310A0000}"/>
    <cellStyle name="40% - Énfasis2 6 5 3" xfId="22754" xr:uid="{00000000-0005-0000-0000-0000310A0000}"/>
    <cellStyle name="40% - Énfasis2 6 6" xfId="13191" xr:uid="{00000000-0005-0000-0000-0000320A0000}"/>
    <cellStyle name="40% - Énfasis2 6 6 2" xfId="18743" xr:uid="{00000000-0005-0000-0000-0000320A0000}"/>
    <cellStyle name="40% - Énfasis2 6 6 2 2" xfId="29829" xr:uid="{00000000-0005-0000-0000-0000320A0000}"/>
    <cellStyle name="40% - Énfasis2 6 6 3" xfId="24287" xr:uid="{00000000-0005-0000-0000-0000320A0000}"/>
    <cellStyle name="40% - Énfasis2 6 7" xfId="8503" xr:uid="{00000000-0005-0000-0000-0000260A0000}"/>
    <cellStyle name="40% - Énfasis2 6 7 2" xfId="14715" xr:uid="{00000000-0005-0000-0000-0000260A0000}"/>
    <cellStyle name="40% - Énfasis2 6 7 2 2" xfId="25801" xr:uid="{00000000-0005-0000-0000-0000260A0000}"/>
    <cellStyle name="40% - Énfasis2 6 7 3" xfId="20259" xr:uid="{00000000-0005-0000-0000-0000260A0000}"/>
    <cellStyle name="40% - Énfasis2 6 8" xfId="14090" xr:uid="{00000000-0005-0000-0000-0000BA010000}"/>
    <cellStyle name="40% - Énfasis2 6 8 2" xfId="25176" xr:uid="{00000000-0005-0000-0000-0000BA010000}"/>
    <cellStyle name="40% - Énfasis2 6 9" xfId="19634" xr:uid="{00000000-0005-0000-0000-0000BA010000}"/>
    <cellStyle name="40% - Énfasis2 7" xfId="840" xr:uid="{00000000-0005-0000-0000-000034010000}"/>
    <cellStyle name="40% - Énfasis2 7 2" xfId="841" xr:uid="{00000000-0005-0000-0000-000035010000}"/>
    <cellStyle name="40% - Énfasis2 7 2 2" xfId="9510" xr:uid="{00000000-0005-0000-0000-0000350A0000}"/>
    <cellStyle name="40% - Énfasis2 7 2 2 2" xfId="11655" xr:uid="{00000000-0005-0000-0000-0000360A0000}"/>
    <cellStyle name="40% - Énfasis2 7 2 2 2 2" xfId="17216" xr:uid="{00000000-0005-0000-0000-0000360A0000}"/>
    <cellStyle name="40% - Énfasis2 7 2 2 2 2 2" xfId="28302" xr:uid="{00000000-0005-0000-0000-0000360A0000}"/>
    <cellStyle name="40% - Énfasis2 7 2 2 2 3" xfId="22760" xr:uid="{00000000-0005-0000-0000-0000360A0000}"/>
    <cellStyle name="40% - Énfasis2 7 2 2 3" xfId="13197" xr:uid="{00000000-0005-0000-0000-0000370A0000}"/>
    <cellStyle name="40% - Énfasis2 7 2 2 3 2" xfId="18749" xr:uid="{00000000-0005-0000-0000-0000370A0000}"/>
    <cellStyle name="40% - Énfasis2 7 2 2 3 2 2" xfId="29835" xr:uid="{00000000-0005-0000-0000-0000370A0000}"/>
    <cellStyle name="40% - Énfasis2 7 2 2 3 3" xfId="24293" xr:uid="{00000000-0005-0000-0000-0000370A0000}"/>
    <cellStyle name="40% - Énfasis2 7 2 2 4" xfId="15678" xr:uid="{00000000-0005-0000-0000-0000350A0000}"/>
    <cellStyle name="40% - Énfasis2 7 2 2 4 2" xfId="26764" xr:uid="{00000000-0005-0000-0000-0000350A0000}"/>
    <cellStyle name="40% - Énfasis2 7 2 2 5" xfId="21222" xr:uid="{00000000-0005-0000-0000-0000350A0000}"/>
    <cellStyle name="40% - Énfasis2 7 2 3" xfId="11654" xr:uid="{00000000-0005-0000-0000-0000380A0000}"/>
    <cellStyle name="40% - Énfasis2 7 2 3 2" xfId="17215" xr:uid="{00000000-0005-0000-0000-0000380A0000}"/>
    <cellStyle name="40% - Énfasis2 7 2 3 2 2" xfId="28301" xr:uid="{00000000-0005-0000-0000-0000380A0000}"/>
    <cellStyle name="40% - Énfasis2 7 2 3 3" xfId="22759" xr:uid="{00000000-0005-0000-0000-0000380A0000}"/>
    <cellStyle name="40% - Énfasis2 7 2 4" xfId="13196" xr:uid="{00000000-0005-0000-0000-0000390A0000}"/>
    <cellStyle name="40% - Énfasis2 7 2 4 2" xfId="18748" xr:uid="{00000000-0005-0000-0000-0000390A0000}"/>
    <cellStyle name="40% - Énfasis2 7 2 4 2 2" xfId="29834" xr:uid="{00000000-0005-0000-0000-0000390A0000}"/>
    <cellStyle name="40% - Énfasis2 7 2 4 3" xfId="24292" xr:uid="{00000000-0005-0000-0000-0000390A0000}"/>
    <cellStyle name="40% - Énfasis2 7 2 5" xfId="9509" xr:uid="{00000000-0005-0000-0000-0000340A0000}"/>
    <cellStyle name="40% - Énfasis2 7 2 5 2" xfId="15677" xr:uid="{00000000-0005-0000-0000-0000340A0000}"/>
    <cellStyle name="40% - Énfasis2 7 2 5 2 2" xfId="26763" xr:uid="{00000000-0005-0000-0000-0000340A0000}"/>
    <cellStyle name="40% - Énfasis2 7 2 5 3" xfId="21221" xr:uid="{00000000-0005-0000-0000-0000340A0000}"/>
    <cellStyle name="40% - Énfasis2 7 2 6" xfId="14278" xr:uid="{00000000-0005-0000-0000-000035010000}"/>
    <cellStyle name="40% - Énfasis2 7 2 6 2" xfId="25364" xr:uid="{00000000-0005-0000-0000-000035010000}"/>
    <cellStyle name="40% - Énfasis2 7 2 7" xfId="19822" xr:uid="{00000000-0005-0000-0000-000035010000}"/>
    <cellStyle name="40% - Énfasis2 7 3" xfId="9511" xr:uid="{00000000-0005-0000-0000-00003A0A0000}"/>
    <cellStyle name="40% - Énfasis2 7 3 2" xfId="11656" xr:uid="{00000000-0005-0000-0000-00003B0A0000}"/>
    <cellStyle name="40% - Énfasis2 7 3 2 2" xfId="17217" xr:uid="{00000000-0005-0000-0000-00003B0A0000}"/>
    <cellStyle name="40% - Énfasis2 7 3 2 2 2" xfId="28303" xr:uid="{00000000-0005-0000-0000-00003B0A0000}"/>
    <cellStyle name="40% - Énfasis2 7 3 2 3" xfId="22761" xr:uid="{00000000-0005-0000-0000-00003B0A0000}"/>
    <cellStyle name="40% - Énfasis2 7 3 3" xfId="13198" xr:uid="{00000000-0005-0000-0000-00003C0A0000}"/>
    <cellStyle name="40% - Énfasis2 7 3 3 2" xfId="18750" xr:uid="{00000000-0005-0000-0000-00003C0A0000}"/>
    <cellStyle name="40% - Énfasis2 7 3 3 2 2" xfId="29836" xr:uid="{00000000-0005-0000-0000-00003C0A0000}"/>
    <cellStyle name="40% - Énfasis2 7 3 3 3" xfId="24294" xr:uid="{00000000-0005-0000-0000-00003C0A0000}"/>
    <cellStyle name="40% - Énfasis2 7 3 4" xfId="15679" xr:uid="{00000000-0005-0000-0000-00003A0A0000}"/>
    <cellStyle name="40% - Énfasis2 7 3 4 2" xfId="26765" xr:uid="{00000000-0005-0000-0000-00003A0A0000}"/>
    <cellStyle name="40% - Énfasis2 7 3 5" xfId="21223" xr:uid="{00000000-0005-0000-0000-00003A0A0000}"/>
    <cellStyle name="40% - Énfasis2 7 4" xfId="9508" xr:uid="{00000000-0005-0000-0000-00003D0A0000}"/>
    <cellStyle name="40% - Énfasis2 7 4 2" xfId="15676" xr:uid="{00000000-0005-0000-0000-00003D0A0000}"/>
    <cellStyle name="40% - Énfasis2 7 4 2 2" xfId="26762" xr:uid="{00000000-0005-0000-0000-00003D0A0000}"/>
    <cellStyle name="40% - Énfasis2 7 4 3" xfId="21220" xr:uid="{00000000-0005-0000-0000-00003D0A0000}"/>
    <cellStyle name="40% - Énfasis2 7 5" xfId="11653" xr:uid="{00000000-0005-0000-0000-00003E0A0000}"/>
    <cellStyle name="40% - Énfasis2 7 5 2" xfId="17214" xr:uid="{00000000-0005-0000-0000-00003E0A0000}"/>
    <cellStyle name="40% - Énfasis2 7 5 2 2" xfId="28300" xr:uid="{00000000-0005-0000-0000-00003E0A0000}"/>
    <cellStyle name="40% - Énfasis2 7 5 3" xfId="22758" xr:uid="{00000000-0005-0000-0000-00003E0A0000}"/>
    <cellStyle name="40% - Énfasis2 7 6" xfId="13195" xr:uid="{00000000-0005-0000-0000-00003F0A0000}"/>
    <cellStyle name="40% - Énfasis2 7 6 2" xfId="18747" xr:uid="{00000000-0005-0000-0000-00003F0A0000}"/>
    <cellStyle name="40% - Énfasis2 7 6 2 2" xfId="29833" xr:uid="{00000000-0005-0000-0000-00003F0A0000}"/>
    <cellStyle name="40% - Énfasis2 7 6 3" xfId="24291" xr:uid="{00000000-0005-0000-0000-00003F0A0000}"/>
    <cellStyle name="40% - Énfasis2 7 7" xfId="8517" xr:uid="{00000000-0005-0000-0000-0000330A0000}"/>
    <cellStyle name="40% - Énfasis2 7 7 2" xfId="14729" xr:uid="{00000000-0005-0000-0000-0000330A0000}"/>
    <cellStyle name="40% - Énfasis2 7 7 2 2" xfId="25815" xr:uid="{00000000-0005-0000-0000-0000330A0000}"/>
    <cellStyle name="40% - Énfasis2 7 7 3" xfId="20273" xr:uid="{00000000-0005-0000-0000-0000330A0000}"/>
    <cellStyle name="40% - Énfasis2 8" xfId="842" xr:uid="{00000000-0005-0000-0000-000036010000}"/>
    <cellStyle name="40% - Énfasis2 8 2" xfId="843" xr:uid="{00000000-0005-0000-0000-000037010000}"/>
    <cellStyle name="40% - Énfasis2 8 2 2" xfId="9514" xr:uid="{00000000-0005-0000-0000-0000420A0000}"/>
    <cellStyle name="40% - Énfasis2 8 2 2 2" xfId="11659" xr:uid="{00000000-0005-0000-0000-0000430A0000}"/>
    <cellStyle name="40% - Énfasis2 8 2 2 2 2" xfId="17220" xr:uid="{00000000-0005-0000-0000-0000430A0000}"/>
    <cellStyle name="40% - Énfasis2 8 2 2 2 2 2" xfId="28306" xr:uid="{00000000-0005-0000-0000-0000430A0000}"/>
    <cellStyle name="40% - Énfasis2 8 2 2 2 3" xfId="22764" xr:uid="{00000000-0005-0000-0000-0000430A0000}"/>
    <cellStyle name="40% - Énfasis2 8 2 2 3" xfId="13201" xr:uid="{00000000-0005-0000-0000-0000440A0000}"/>
    <cellStyle name="40% - Énfasis2 8 2 2 3 2" xfId="18753" xr:uid="{00000000-0005-0000-0000-0000440A0000}"/>
    <cellStyle name="40% - Énfasis2 8 2 2 3 2 2" xfId="29839" xr:uid="{00000000-0005-0000-0000-0000440A0000}"/>
    <cellStyle name="40% - Énfasis2 8 2 2 3 3" xfId="24297" xr:uid="{00000000-0005-0000-0000-0000440A0000}"/>
    <cellStyle name="40% - Énfasis2 8 2 2 4" xfId="15682" xr:uid="{00000000-0005-0000-0000-0000420A0000}"/>
    <cellStyle name="40% - Énfasis2 8 2 2 4 2" xfId="26768" xr:uid="{00000000-0005-0000-0000-0000420A0000}"/>
    <cellStyle name="40% - Énfasis2 8 2 2 5" xfId="21226" xr:uid="{00000000-0005-0000-0000-0000420A0000}"/>
    <cellStyle name="40% - Énfasis2 8 2 3" xfId="11658" xr:uid="{00000000-0005-0000-0000-0000450A0000}"/>
    <cellStyle name="40% - Énfasis2 8 2 3 2" xfId="17219" xr:uid="{00000000-0005-0000-0000-0000450A0000}"/>
    <cellStyle name="40% - Énfasis2 8 2 3 2 2" xfId="28305" xr:uid="{00000000-0005-0000-0000-0000450A0000}"/>
    <cellStyle name="40% - Énfasis2 8 2 3 3" xfId="22763" xr:uid="{00000000-0005-0000-0000-0000450A0000}"/>
    <cellStyle name="40% - Énfasis2 8 2 4" xfId="13200" xr:uid="{00000000-0005-0000-0000-0000460A0000}"/>
    <cellStyle name="40% - Énfasis2 8 2 4 2" xfId="18752" xr:uid="{00000000-0005-0000-0000-0000460A0000}"/>
    <cellStyle name="40% - Énfasis2 8 2 4 2 2" xfId="29838" xr:uid="{00000000-0005-0000-0000-0000460A0000}"/>
    <cellStyle name="40% - Énfasis2 8 2 4 3" xfId="24296" xr:uid="{00000000-0005-0000-0000-0000460A0000}"/>
    <cellStyle name="40% - Énfasis2 8 2 5" xfId="9513" xr:uid="{00000000-0005-0000-0000-0000410A0000}"/>
    <cellStyle name="40% - Énfasis2 8 2 5 2" xfId="15681" xr:uid="{00000000-0005-0000-0000-0000410A0000}"/>
    <cellStyle name="40% - Énfasis2 8 2 5 2 2" xfId="26767" xr:uid="{00000000-0005-0000-0000-0000410A0000}"/>
    <cellStyle name="40% - Énfasis2 8 2 5 3" xfId="21225" xr:uid="{00000000-0005-0000-0000-0000410A0000}"/>
    <cellStyle name="40% - Énfasis2 8 2 6" xfId="14279" xr:uid="{00000000-0005-0000-0000-000037010000}"/>
    <cellStyle name="40% - Énfasis2 8 2 6 2" xfId="25365" xr:uid="{00000000-0005-0000-0000-000037010000}"/>
    <cellStyle name="40% - Énfasis2 8 2 7" xfId="19823" xr:uid="{00000000-0005-0000-0000-000037010000}"/>
    <cellStyle name="40% - Énfasis2 8 3" xfId="9515" xr:uid="{00000000-0005-0000-0000-0000470A0000}"/>
    <cellStyle name="40% - Énfasis2 8 3 2" xfId="11660" xr:uid="{00000000-0005-0000-0000-0000480A0000}"/>
    <cellStyle name="40% - Énfasis2 8 3 2 2" xfId="17221" xr:uid="{00000000-0005-0000-0000-0000480A0000}"/>
    <cellStyle name="40% - Énfasis2 8 3 2 2 2" xfId="28307" xr:uid="{00000000-0005-0000-0000-0000480A0000}"/>
    <cellStyle name="40% - Énfasis2 8 3 2 3" xfId="22765" xr:uid="{00000000-0005-0000-0000-0000480A0000}"/>
    <cellStyle name="40% - Énfasis2 8 3 3" xfId="13202" xr:uid="{00000000-0005-0000-0000-0000490A0000}"/>
    <cellStyle name="40% - Énfasis2 8 3 3 2" xfId="18754" xr:uid="{00000000-0005-0000-0000-0000490A0000}"/>
    <cellStyle name="40% - Énfasis2 8 3 3 2 2" xfId="29840" xr:uid="{00000000-0005-0000-0000-0000490A0000}"/>
    <cellStyle name="40% - Énfasis2 8 3 3 3" xfId="24298" xr:uid="{00000000-0005-0000-0000-0000490A0000}"/>
    <cellStyle name="40% - Énfasis2 8 3 4" xfId="15683" xr:uid="{00000000-0005-0000-0000-0000470A0000}"/>
    <cellStyle name="40% - Énfasis2 8 3 4 2" xfId="26769" xr:uid="{00000000-0005-0000-0000-0000470A0000}"/>
    <cellStyle name="40% - Énfasis2 8 3 5" xfId="21227" xr:uid="{00000000-0005-0000-0000-0000470A0000}"/>
    <cellStyle name="40% - Énfasis2 8 4" xfId="9512" xr:uid="{00000000-0005-0000-0000-00004A0A0000}"/>
    <cellStyle name="40% - Énfasis2 8 4 2" xfId="15680" xr:uid="{00000000-0005-0000-0000-00004A0A0000}"/>
    <cellStyle name="40% - Énfasis2 8 4 2 2" xfId="26766" xr:uid="{00000000-0005-0000-0000-00004A0A0000}"/>
    <cellStyle name="40% - Énfasis2 8 4 3" xfId="21224" xr:uid="{00000000-0005-0000-0000-00004A0A0000}"/>
    <cellStyle name="40% - Énfasis2 8 5" xfId="11657" xr:uid="{00000000-0005-0000-0000-00004B0A0000}"/>
    <cellStyle name="40% - Énfasis2 8 5 2" xfId="17218" xr:uid="{00000000-0005-0000-0000-00004B0A0000}"/>
    <cellStyle name="40% - Énfasis2 8 5 2 2" xfId="28304" xr:uid="{00000000-0005-0000-0000-00004B0A0000}"/>
    <cellStyle name="40% - Énfasis2 8 5 3" xfId="22762" xr:uid="{00000000-0005-0000-0000-00004B0A0000}"/>
    <cellStyle name="40% - Énfasis2 8 6" xfId="13199" xr:uid="{00000000-0005-0000-0000-00004C0A0000}"/>
    <cellStyle name="40% - Énfasis2 8 6 2" xfId="18751" xr:uid="{00000000-0005-0000-0000-00004C0A0000}"/>
    <cellStyle name="40% - Énfasis2 8 6 2 2" xfId="29837" xr:uid="{00000000-0005-0000-0000-00004C0A0000}"/>
    <cellStyle name="40% - Énfasis2 8 6 3" xfId="24295" xr:uid="{00000000-0005-0000-0000-00004C0A0000}"/>
    <cellStyle name="40% - Énfasis2 8 7" xfId="8531" xr:uid="{00000000-0005-0000-0000-0000400A0000}"/>
    <cellStyle name="40% - Énfasis2 8 7 2" xfId="14743" xr:uid="{00000000-0005-0000-0000-0000400A0000}"/>
    <cellStyle name="40% - Énfasis2 8 7 2 2" xfId="25829" xr:uid="{00000000-0005-0000-0000-0000400A0000}"/>
    <cellStyle name="40% - Énfasis2 8 7 3" xfId="20287" xr:uid="{00000000-0005-0000-0000-0000400A0000}"/>
    <cellStyle name="40% - Énfasis2 9" xfId="844" xr:uid="{00000000-0005-0000-0000-000038010000}"/>
    <cellStyle name="40% - Énfasis2 9 2" xfId="845" xr:uid="{00000000-0005-0000-0000-000039010000}"/>
    <cellStyle name="40% - Énfasis2 9 2 2" xfId="9518" xr:uid="{00000000-0005-0000-0000-00004F0A0000}"/>
    <cellStyle name="40% - Énfasis2 9 2 2 2" xfId="11663" xr:uid="{00000000-0005-0000-0000-0000500A0000}"/>
    <cellStyle name="40% - Énfasis2 9 2 2 2 2" xfId="17224" xr:uid="{00000000-0005-0000-0000-0000500A0000}"/>
    <cellStyle name="40% - Énfasis2 9 2 2 2 2 2" xfId="28310" xr:uid="{00000000-0005-0000-0000-0000500A0000}"/>
    <cellStyle name="40% - Énfasis2 9 2 2 2 3" xfId="22768" xr:uid="{00000000-0005-0000-0000-0000500A0000}"/>
    <cellStyle name="40% - Énfasis2 9 2 2 3" xfId="13205" xr:uid="{00000000-0005-0000-0000-0000510A0000}"/>
    <cellStyle name="40% - Énfasis2 9 2 2 3 2" xfId="18757" xr:uid="{00000000-0005-0000-0000-0000510A0000}"/>
    <cellStyle name="40% - Énfasis2 9 2 2 3 2 2" xfId="29843" xr:uid="{00000000-0005-0000-0000-0000510A0000}"/>
    <cellStyle name="40% - Énfasis2 9 2 2 3 3" xfId="24301" xr:uid="{00000000-0005-0000-0000-0000510A0000}"/>
    <cellStyle name="40% - Énfasis2 9 2 2 4" xfId="15686" xr:uid="{00000000-0005-0000-0000-00004F0A0000}"/>
    <cellStyle name="40% - Énfasis2 9 2 2 4 2" xfId="26772" xr:uid="{00000000-0005-0000-0000-00004F0A0000}"/>
    <cellStyle name="40% - Énfasis2 9 2 2 5" xfId="21230" xr:uid="{00000000-0005-0000-0000-00004F0A0000}"/>
    <cellStyle name="40% - Énfasis2 9 2 3" xfId="11662" xr:uid="{00000000-0005-0000-0000-0000520A0000}"/>
    <cellStyle name="40% - Énfasis2 9 2 3 2" xfId="17223" xr:uid="{00000000-0005-0000-0000-0000520A0000}"/>
    <cellStyle name="40% - Énfasis2 9 2 3 2 2" xfId="28309" xr:uid="{00000000-0005-0000-0000-0000520A0000}"/>
    <cellStyle name="40% - Énfasis2 9 2 3 3" xfId="22767" xr:uid="{00000000-0005-0000-0000-0000520A0000}"/>
    <cellStyle name="40% - Énfasis2 9 2 4" xfId="13204" xr:uid="{00000000-0005-0000-0000-0000530A0000}"/>
    <cellStyle name="40% - Énfasis2 9 2 4 2" xfId="18756" xr:uid="{00000000-0005-0000-0000-0000530A0000}"/>
    <cellStyle name="40% - Énfasis2 9 2 4 2 2" xfId="29842" xr:uid="{00000000-0005-0000-0000-0000530A0000}"/>
    <cellStyle name="40% - Énfasis2 9 2 4 3" xfId="24300" xr:uid="{00000000-0005-0000-0000-0000530A0000}"/>
    <cellStyle name="40% - Énfasis2 9 2 5" xfId="9517" xr:uid="{00000000-0005-0000-0000-00004E0A0000}"/>
    <cellStyle name="40% - Énfasis2 9 2 5 2" xfId="15685" xr:uid="{00000000-0005-0000-0000-00004E0A0000}"/>
    <cellStyle name="40% - Énfasis2 9 2 5 2 2" xfId="26771" xr:uid="{00000000-0005-0000-0000-00004E0A0000}"/>
    <cellStyle name="40% - Énfasis2 9 2 5 3" xfId="21229" xr:uid="{00000000-0005-0000-0000-00004E0A0000}"/>
    <cellStyle name="40% - Énfasis2 9 2 6" xfId="14280" xr:uid="{00000000-0005-0000-0000-000039010000}"/>
    <cellStyle name="40% - Énfasis2 9 2 6 2" xfId="25366" xr:uid="{00000000-0005-0000-0000-000039010000}"/>
    <cellStyle name="40% - Énfasis2 9 2 7" xfId="19824" xr:uid="{00000000-0005-0000-0000-000039010000}"/>
    <cellStyle name="40% - Énfasis2 9 3" xfId="9519" xr:uid="{00000000-0005-0000-0000-0000540A0000}"/>
    <cellStyle name="40% - Énfasis2 9 3 2" xfId="11664" xr:uid="{00000000-0005-0000-0000-0000550A0000}"/>
    <cellStyle name="40% - Énfasis2 9 3 2 2" xfId="17225" xr:uid="{00000000-0005-0000-0000-0000550A0000}"/>
    <cellStyle name="40% - Énfasis2 9 3 2 2 2" xfId="28311" xr:uid="{00000000-0005-0000-0000-0000550A0000}"/>
    <cellStyle name="40% - Énfasis2 9 3 2 3" xfId="22769" xr:uid="{00000000-0005-0000-0000-0000550A0000}"/>
    <cellStyle name="40% - Énfasis2 9 3 3" xfId="13206" xr:uid="{00000000-0005-0000-0000-0000560A0000}"/>
    <cellStyle name="40% - Énfasis2 9 3 3 2" xfId="18758" xr:uid="{00000000-0005-0000-0000-0000560A0000}"/>
    <cellStyle name="40% - Énfasis2 9 3 3 2 2" xfId="29844" xr:uid="{00000000-0005-0000-0000-0000560A0000}"/>
    <cellStyle name="40% - Énfasis2 9 3 3 3" xfId="24302" xr:uid="{00000000-0005-0000-0000-0000560A0000}"/>
    <cellStyle name="40% - Énfasis2 9 3 4" xfId="15687" xr:uid="{00000000-0005-0000-0000-0000540A0000}"/>
    <cellStyle name="40% - Énfasis2 9 3 4 2" xfId="26773" xr:uid="{00000000-0005-0000-0000-0000540A0000}"/>
    <cellStyle name="40% - Énfasis2 9 3 5" xfId="21231" xr:uid="{00000000-0005-0000-0000-0000540A0000}"/>
    <cellStyle name="40% - Énfasis2 9 4" xfId="9516" xr:uid="{00000000-0005-0000-0000-0000570A0000}"/>
    <cellStyle name="40% - Énfasis2 9 4 2" xfId="15684" xr:uid="{00000000-0005-0000-0000-0000570A0000}"/>
    <cellStyle name="40% - Énfasis2 9 4 2 2" xfId="26770" xr:uid="{00000000-0005-0000-0000-0000570A0000}"/>
    <cellStyle name="40% - Énfasis2 9 4 3" xfId="21228" xr:uid="{00000000-0005-0000-0000-0000570A0000}"/>
    <cellStyle name="40% - Énfasis2 9 5" xfId="11661" xr:uid="{00000000-0005-0000-0000-0000580A0000}"/>
    <cellStyle name="40% - Énfasis2 9 5 2" xfId="17222" xr:uid="{00000000-0005-0000-0000-0000580A0000}"/>
    <cellStyle name="40% - Énfasis2 9 5 2 2" xfId="28308" xr:uid="{00000000-0005-0000-0000-0000580A0000}"/>
    <cellStyle name="40% - Énfasis2 9 5 3" xfId="22766" xr:uid="{00000000-0005-0000-0000-0000580A0000}"/>
    <cellStyle name="40% - Énfasis2 9 6" xfId="13203" xr:uid="{00000000-0005-0000-0000-0000590A0000}"/>
    <cellStyle name="40% - Énfasis2 9 6 2" xfId="18755" xr:uid="{00000000-0005-0000-0000-0000590A0000}"/>
    <cellStyle name="40% - Énfasis2 9 6 2 2" xfId="29841" xr:uid="{00000000-0005-0000-0000-0000590A0000}"/>
    <cellStyle name="40% - Énfasis2 9 6 3" xfId="24299" xr:uid="{00000000-0005-0000-0000-0000590A0000}"/>
    <cellStyle name="40% - Énfasis2 9 7" xfId="8545" xr:uid="{00000000-0005-0000-0000-00004D0A0000}"/>
    <cellStyle name="40% - Énfasis2 9 7 2" xfId="14757" xr:uid="{00000000-0005-0000-0000-00004D0A0000}"/>
    <cellStyle name="40% - Énfasis2 9 7 2 2" xfId="25843" xr:uid="{00000000-0005-0000-0000-00004D0A0000}"/>
    <cellStyle name="40% - Énfasis2 9 7 3" xfId="20301" xr:uid="{00000000-0005-0000-0000-00004D0A0000}"/>
    <cellStyle name="40% - Énfasis3" xfId="273" builtinId="39" customBuiltin="1"/>
    <cellStyle name="40% - Énfasis3 10" xfId="846" xr:uid="{00000000-0005-0000-0000-00003B010000}"/>
    <cellStyle name="40% - Énfasis3 10 2" xfId="847" xr:uid="{00000000-0005-0000-0000-00003C010000}"/>
    <cellStyle name="40% - Énfasis3 10 2 2" xfId="9523" xr:uid="{00000000-0005-0000-0000-00005D0A0000}"/>
    <cellStyle name="40% - Énfasis3 10 2 2 2" xfId="11668" xr:uid="{00000000-0005-0000-0000-00005E0A0000}"/>
    <cellStyle name="40% - Énfasis3 10 2 2 2 2" xfId="17229" xr:uid="{00000000-0005-0000-0000-00005E0A0000}"/>
    <cellStyle name="40% - Énfasis3 10 2 2 2 2 2" xfId="28315" xr:uid="{00000000-0005-0000-0000-00005E0A0000}"/>
    <cellStyle name="40% - Énfasis3 10 2 2 2 3" xfId="22773" xr:uid="{00000000-0005-0000-0000-00005E0A0000}"/>
    <cellStyle name="40% - Énfasis3 10 2 2 3" xfId="13210" xr:uid="{00000000-0005-0000-0000-00005F0A0000}"/>
    <cellStyle name="40% - Énfasis3 10 2 2 3 2" xfId="18762" xr:uid="{00000000-0005-0000-0000-00005F0A0000}"/>
    <cellStyle name="40% - Énfasis3 10 2 2 3 2 2" xfId="29848" xr:uid="{00000000-0005-0000-0000-00005F0A0000}"/>
    <cellStyle name="40% - Énfasis3 10 2 2 3 3" xfId="24306" xr:uid="{00000000-0005-0000-0000-00005F0A0000}"/>
    <cellStyle name="40% - Énfasis3 10 2 2 4" xfId="15691" xr:uid="{00000000-0005-0000-0000-00005D0A0000}"/>
    <cellStyle name="40% - Énfasis3 10 2 2 4 2" xfId="26777" xr:uid="{00000000-0005-0000-0000-00005D0A0000}"/>
    <cellStyle name="40% - Énfasis3 10 2 2 5" xfId="21235" xr:uid="{00000000-0005-0000-0000-00005D0A0000}"/>
    <cellStyle name="40% - Énfasis3 10 2 3" xfId="11667" xr:uid="{00000000-0005-0000-0000-0000600A0000}"/>
    <cellStyle name="40% - Énfasis3 10 2 3 2" xfId="17228" xr:uid="{00000000-0005-0000-0000-0000600A0000}"/>
    <cellStyle name="40% - Énfasis3 10 2 3 2 2" xfId="28314" xr:uid="{00000000-0005-0000-0000-0000600A0000}"/>
    <cellStyle name="40% - Énfasis3 10 2 3 3" xfId="22772" xr:uid="{00000000-0005-0000-0000-0000600A0000}"/>
    <cellStyle name="40% - Énfasis3 10 2 4" xfId="13209" xr:uid="{00000000-0005-0000-0000-0000610A0000}"/>
    <cellStyle name="40% - Énfasis3 10 2 4 2" xfId="18761" xr:uid="{00000000-0005-0000-0000-0000610A0000}"/>
    <cellStyle name="40% - Énfasis3 10 2 4 2 2" xfId="29847" xr:uid="{00000000-0005-0000-0000-0000610A0000}"/>
    <cellStyle name="40% - Énfasis3 10 2 4 3" xfId="24305" xr:uid="{00000000-0005-0000-0000-0000610A0000}"/>
    <cellStyle name="40% - Énfasis3 10 2 5" xfId="9522" xr:uid="{00000000-0005-0000-0000-00005C0A0000}"/>
    <cellStyle name="40% - Énfasis3 10 2 5 2" xfId="15690" xr:uid="{00000000-0005-0000-0000-00005C0A0000}"/>
    <cellStyle name="40% - Énfasis3 10 2 5 2 2" xfId="26776" xr:uid="{00000000-0005-0000-0000-00005C0A0000}"/>
    <cellStyle name="40% - Énfasis3 10 2 5 3" xfId="21234" xr:uid="{00000000-0005-0000-0000-00005C0A0000}"/>
    <cellStyle name="40% - Énfasis3 10 2 6" xfId="14281" xr:uid="{00000000-0005-0000-0000-00003C010000}"/>
    <cellStyle name="40% - Énfasis3 10 2 6 2" xfId="25367" xr:uid="{00000000-0005-0000-0000-00003C010000}"/>
    <cellStyle name="40% - Énfasis3 10 2 7" xfId="19825" xr:uid="{00000000-0005-0000-0000-00003C010000}"/>
    <cellStyle name="40% - Énfasis3 10 3" xfId="9524" xr:uid="{00000000-0005-0000-0000-0000620A0000}"/>
    <cellStyle name="40% - Énfasis3 10 3 2" xfId="11669" xr:uid="{00000000-0005-0000-0000-0000630A0000}"/>
    <cellStyle name="40% - Énfasis3 10 3 2 2" xfId="17230" xr:uid="{00000000-0005-0000-0000-0000630A0000}"/>
    <cellStyle name="40% - Énfasis3 10 3 2 2 2" xfId="28316" xr:uid="{00000000-0005-0000-0000-0000630A0000}"/>
    <cellStyle name="40% - Énfasis3 10 3 2 3" xfId="22774" xr:uid="{00000000-0005-0000-0000-0000630A0000}"/>
    <cellStyle name="40% - Énfasis3 10 3 3" xfId="13211" xr:uid="{00000000-0005-0000-0000-0000640A0000}"/>
    <cellStyle name="40% - Énfasis3 10 3 3 2" xfId="18763" xr:uid="{00000000-0005-0000-0000-0000640A0000}"/>
    <cellStyle name="40% - Énfasis3 10 3 3 2 2" xfId="29849" xr:uid="{00000000-0005-0000-0000-0000640A0000}"/>
    <cellStyle name="40% - Énfasis3 10 3 3 3" xfId="24307" xr:uid="{00000000-0005-0000-0000-0000640A0000}"/>
    <cellStyle name="40% - Énfasis3 10 3 4" xfId="15692" xr:uid="{00000000-0005-0000-0000-0000620A0000}"/>
    <cellStyle name="40% - Énfasis3 10 3 4 2" xfId="26778" xr:uid="{00000000-0005-0000-0000-0000620A0000}"/>
    <cellStyle name="40% - Énfasis3 10 3 5" xfId="21236" xr:uid="{00000000-0005-0000-0000-0000620A0000}"/>
    <cellStyle name="40% - Énfasis3 10 4" xfId="9521" xr:uid="{00000000-0005-0000-0000-0000650A0000}"/>
    <cellStyle name="40% - Énfasis3 10 4 2" xfId="15689" xr:uid="{00000000-0005-0000-0000-0000650A0000}"/>
    <cellStyle name="40% - Énfasis3 10 4 2 2" xfId="26775" xr:uid="{00000000-0005-0000-0000-0000650A0000}"/>
    <cellStyle name="40% - Énfasis3 10 4 3" xfId="21233" xr:uid="{00000000-0005-0000-0000-0000650A0000}"/>
    <cellStyle name="40% - Énfasis3 10 5" xfId="11666" xr:uid="{00000000-0005-0000-0000-0000660A0000}"/>
    <cellStyle name="40% - Énfasis3 10 5 2" xfId="17227" xr:uid="{00000000-0005-0000-0000-0000660A0000}"/>
    <cellStyle name="40% - Énfasis3 10 5 2 2" xfId="28313" xr:uid="{00000000-0005-0000-0000-0000660A0000}"/>
    <cellStyle name="40% - Énfasis3 10 5 3" xfId="22771" xr:uid="{00000000-0005-0000-0000-0000660A0000}"/>
    <cellStyle name="40% - Énfasis3 10 6" xfId="13208" xr:uid="{00000000-0005-0000-0000-0000670A0000}"/>
    <cellStyle name="40% - Énfasis3 10 6 2" xfId="18760" xr:uid="{00000000-0005-0000-0000-0000670A0000}"/>
    <cellStyle name="40% - Énfasis3 10 6 2 2" xfId="29846" xr:uid="{00000000-0005-0000-0000-0000670A0000}"/>
    <cellStyle name="40% - Énfasis3 10 6 3" xfId="24304" xr:uid="{00000000-0005-0000-0000-0000670A0000}"/>
    <cellStyle name="40% - Énfasis3 10 7" xfId="8560" xr:uid="{00000000-0005-0000-0000-00005B0A0000}"/>
    <cellStyle name="40% - Énfasis3 10 7 2" xfId="14772" xr:uid="{00000000-0005-0000-0000-00005B0A0000}"/>
    <cellStyle name="40% - Énfasis3 10 7 2 2" xfId="25858" xr:uid="{00000000-0005-0000-0000-00005B0A0000}"/>
    <cellStyle name="40% - Énfasis3 10 7 3" xfId="20316" xr:uid="{00000000-0005-0000-0000-00005B0A0000}"/>
    <cellStyle name="40% - Énfasis3 11" xfId="848" xr:uid="{00000000-0005-0000-0000-00003D010000}"/>
    <cellStyle name="40% - Énfasis3 11 2" xfId="849" xr:uid="{00000000-0005-0000-0000-00003E010000}"/>
    <cellStyle name="40% - Énfasis3 11 2 2" xfId="9527" xr:uid="{00000000-0005-0000-0000-00006A0A0000}"/>
    <cellStyle name="40% - Énfasis3 11 2 2 2" xfId="11672" xr:uid="{00000000-0005-0000-0000-00006B0A0000}"/>
    <cellStyle name="40% - Énfasis3 11 2 2 2 2" xfId="17233" xr:uid="{00000000-0005-0000-0000-00006B0A0000}"/>
    <cellStyle name="40% - Énfasis3 11 2 2 2 2 2" xfId="28319" xr:uid="{00000000-0005-0000-0000-00006B0A0000}"/>
    <cellStyle name="40% - Énfasis3 11 2 2 2 3" xfId="22777" xr:uid="{00000000-0005-0000-0000-00006B0A0000}"/>
    <cellStyle name="40% - Énfasis3 11 2 2 3" xfId="13214" xr:uid="{00000000-0005-0000-0000-00006C0A0000}"/>
    <cellStyle name="40% - Énfasis3 11 2 2 3 2" xfId="18766" xr:uid="{00000000-0005-0000-0000-00006C0A0000}"/>
    <cellStyle name="40% - Énfasis3 11 2 2 3 2 2" xfId="29852" xr:uid="{00000000-0005-0000-0000-00006C0A0000}"/>
    <cellStyle name="40% - Énfasis3 11 2 2 3 3" xfId="24310" xr:uid="{00000000-0005-0000-0000-00006C0A0000}"/>
    <cellStyle name="40% - Énfasis3 11 2 2 4" xfId="15695" xr:uid="{00000000-0005-0000-0000-00006A0A0000}"/>
    <cellStyle name="40% - Énfasis3 11 2 2 4 2" xfId="26781" xr:uid="{00000000-0005-0000-0000-00006A0A0000}"/>
    <cellStyle name="40% - Énfasis3 11 2 2 5" xfId="21239" xr:uid="{00000000-0005-0000-0000-00006A0A0000}"/>
    <cellStyle name="40% - Énfasis3 11 2 3" xfId="11671" xr:uid="{00000000-0005-0000-0000-00006D0A0000}"/>
    <cellStyle name="40% - Énfasis3 11 2 3 2" xfId="17232" xr:uid="{00000000-0005-0000-0000-00006D0A0000}"/>
    <cellStyle name="40% - Énfasis3 11 2 3 2 2" xfId="28318" xr:uid="{00000000-0005-0000-0000-00006D0A0000}"/>
    <cellStyle name="40% - Énfasis3 11 2 3 3" xfId="22776" xr:uid="{00000000-0005-0000-0000-00006D0A0000}"/>
    <cellStyle name="40% - Énfasis3 11 2 4" xfId="13213" xr:uid="{00000000-0005-0000-0000-00006E0A0000}"/>
    <cellStyle name="40% - Énfasis3 11 2 4 2" xfId="18765" xr:uid="{00000000-0005-0000-0000-00006E0A0000}"/>
    <cellStyle name="40% - Énfasis3 11 2 4 2 2" xfId="29851" xr:uid="{00000000-0005-0000-0000-00006E0A0000}"/>
    <cellStyle name="40% - Énfasis3 11 2 4 3" xfId="24309" xr:uid="{00000000-0005-0000-0000-00006E0A0000}"/>
    <cellStyle name="40% - Énfasis3 11 2 5" xfId="9526" xr:uid="{00000000-0005-0000-0000-0000690A0000}"/>
    <cellStyle name="40% - Énfasis3 11 2 5 2" xfId="15694" xr:uid="{00000000-0005-0000-0000-0000690A0000}"/>
    <cellStyle name="40% - Énfasis3 11 2 5 2 2" xfId="26780" xr:uid="{00000000-0005-0000-0000-0000690A0000}"/>
    <cellStyle name="40% - Énfasis3 11 2 5 3" xfId="21238" xr:uid="{00000000-0005-0000-0000-0000690A0000}"/>
    <cellStyle name="40% - Énfasis3 11 2 6" xfId="14282" xr:uid="{00000000-0005-0000-0000-00003E010000}"/>
    <cellStyle name="40% - Énfasis3 11 2 6 2" xfId="25368" xr:uid="{00000000-0005-0000-0000-00003E010000}"/>
    <cellStyle name="40% - Énfasis3 11 2 7" xfId="19826" xr:uid="{00000000-0005-0000-0000-00003E010000}"/>
    <cellStyle name="40% - Énfasis3 11 3" xfId="9528" xr:uid="{00000000-0005-0000-0000-00006F0A0000}"/>
    <cellStyle name="40% - Énfasis3 11 3 2" xfId="11673" xr:uid="{00000000-0005-0000-0000-0000700A0000}"/>
    <cellStyle name="40% - Énfasis3 11 3 2 2" xfId="17234" xr:uid="{00000000-0005-0000-0000-0000700A0000}"/>
    <cellStyle name="40% - Énfasis3 11 3 2 2 2" xfId="28320" xr:uid="{00000000-0005-0000-0000-0000700A0000}"/>
    <cellStyle name="40% - Énfasis3 11 3 2 3" xfId="22778" xr:uid="{00000000-0005-0000-0000-0000700A0000}"/>
    <cellStyle name="40% - Énfasis3 11 3 3" xfId="13215" xr:uid="{00000000-0005-0000-0000-0000710A0000}"/>
    <cellStyle name="40% - Énfasis3 11 3 3 2" xfId="18767" xr:uid="{00000000-0005-0000-0000-0000710A0000}"/>
    <cellStyle name="40% - Énfasis3 11 3 3 2 2" xfId="29853" xr:uid="{00000000-0005-0000-0000-0000710A0000}"/>
    <cellStyle name="40% - Énfasis3 11 3 3 3" xfId="24311" xr:uid="{00000000-0005-0000-0000-0000710A0000}"/>
    <cellStyle name="40% - Énfasis3 11 3 4" xfId="15696" xr:uid="{00000000-0005-0000-0000-00006F0A0000}"/>
    <cellStyle name="40% - Énfasis3 11 3 4 2" xfId="26782" xr:uid="{00000000-0005-0000-0000-00006F0A0000}"/>
    <cellStyle name="40% - Énfasis3 11 3 5" xfId="21240" xr:uid="{00000000-0005-0000-0000-00006F0A0000}"/>
    <cellStyle name="40% - Énfasis3 11 4" xfId="9525" xr:uid="{00000000-0005-0000-0000-0000720A0000}"/>
    <cellStyle name="40% - Énfasis3 11 4 2" xfId="15693" xr:uid="{00000000-0005-0000-0000-0000720A0000}"/>
    <cellStyle name="40% - Énfasis3 11 4 2 2" xfId="26779" xr:uid="{00000000-0005-0000-0000-0000720A0000}"/>
    <cellStyle name="40% - Énfasis3 11 4 3" xfId="21237" xr:uid="{00000000-0005-0000-0000-0000720A0000}"/>
    <cellStyle name="40% - Énfasis3 11 5" xfId="11670" xr:uid="{00000000-0005-0000-0000-0000730A0000}"/>
    <cellStyle name="40% - Énfasis3 11 5 2" xfId="17231" xr:uid="{00000000-0005-0000-0000-0000730A0000}"/>
    <cellStyle name="40% - Énfasis3 11 5 2 2" xfId="28317" xr:uid="{00000000-0005-0000-0000-0000730A0000}"/>
    <cellStyle name="40% - Énfasis3 11 5 3" xfId="22775" xr:uid="{00000000-0005-0000-0000-0000730A0000}"/>
    <cellStyle name="40% - Énfasis3 11 6" xfId="13212" xr:uid="{00000000-0005-0000-0000-0000740A0000}"/>
    <cellStyle name="40% - Énfasis3 11 6 2" xfId="18764" xr:uid="{00000000-0005-0000-0000-0000740A0000}"/>
    <cellStyle name="40% - Énfasis3 11 6 2 2" xfId="29850" xr:uid="{00000000-0005-0000-0000-0000740A0000}"/>
    <cellStyle name="40% - Énfasis3 11 6 3" xfId="24308" xr:uid="{00000000-0005-0000-0000-0000740A0000}"/>
    <cellStyle name="40% - Énfasis3 11 7" xfId="8574" xr:uid="{00000000-0005-0000-0000-0000680A0000}"/>
    <cellStyle name="40% - Énfasis3 11 7 2" xfId="14786" xr:uid="{00000000-0005-0000-0000-0000680A0000}"/>
    <cellStyle name="40% - Énfasis3 11 7 2 2" xfId="25872" xr:uid="{00000000-0005-0000-0000-0000680A0000}"/>
    <cellStyle name="40% - Énfasis3 11 7 3" xfId="20330" xr:uid="{00000000-0005-0000-0000-0000680A0000}"/>
    <cellStyle name="40% - Énfasis3 12" xfId="850" xr:uid="{00000000-0005-0000-0000-00003F010000}"/>
    <cellStyle name="40% - Énfasis3 12 2" xfId="851" xr:uid="{00000000-0005-0000-0000-000040010000}"/>
    <cellStyle name="40% - Énfasis3 12 2 2" xfId="9531" xr:uid="{00000000-0005-0000-0000-0000770A0000}"/>
    <cellStyle name="40% - Énfasis3 12 2 2 2" xfId="11676" xr:uid="{00000000-0005-0000-0000-0000780A0000}"/>
    <cellStyle name="40% - Énfasis3 12 2 2 2 2" xfId="17237" xr:uid="{00000000-0005-0000-0000-0000780A0000}"/>
    <cellStyle name="40% - Énfasis3 12 2 2 2 2 2" xfId="28323" xr:uid="{00000000-0005-0000-0000-0000780A0000}"/>
    <cellStyle name="40% - Énfasis3 12 2 2 2 3" xfId="22781" xr:uid="{00000000-0005-0000-0000-0000780A0000}"/>
    <cellStyle name="40% - Énfasis3 12 2 2 3" xfId="13218" xr:uid="{00000000-0005-0000-0000-0000790A0000}"/>
    <cellStyle name="40% - Énfasis3 12 2 2 3 2" xfId="18770" xr:uid="{00000000-0005-0000-0000-0000790A0000}"/>
    <cellStyle name="40% - Énfasis3 12 2 2 3 2 2" xfId="29856" xr:uid="{00000000-0005-0000-0000-0000790A0000}"/>
    <cellStyle name="40% - Énfasis3 12 2 2 3 3" xfId="24314" xr:uid="{00000000-0005-0000-0000-0000790A0000}"/>
    <cellStyle name="40% - Énfasis3 12 2 2 4" xfId="15699" xr:uid="{00000000-0005-0000-0000-0000770A0000}"/>
    <cellStyle name="40% - Énfasis3 12 2 2 4 2" xfId="26785" xr:uid="{00000000-0005-0000-0000-0000770A0000}"/>
    <cellStyle name="40% - Énfasis3 12 2 2 5" xfId="21243" xr:uid="{00000000-0005-0000-0000-0000770A0000}"/>
    <cellStyle name="40% - Énfasis3 12 2 3" xfId="11675" xr:uid="{00000000-0005-0000-0000-00007A0A0000}"/>
    <cellStyle name="40% - Énfasis3 12 2 3 2" xfId="17236" xr:uid="{00000000-0005-0000-0000-00007A0A0000}"/>
    <cellStyle name="40% - Énfasis3 12 2 3 2 2" xfId="28322" xr:uid="{00000000-0005-0000-0000-00007A0A0000}"/>
    <cellStyle name="40% - Énfasis3 12 2 3 3" xfId="22780" xr:uid="{00000000-0005-0000-0000-00007A0A0000}"/>
    <cellStyle name="40% - Énfasis3 12 2 4" xfId="13217" xr:uid="{00000000-0005-0000-0000-00007B0A0000}"/>
    <cellStyle name="40% - Énfasis3 12 2 4 2" xfId="18769" xr:uid="{00000000-0005-0000-0000-00007B0A0000}"/>
    <cellStyle name="40% - Énfasis3 12 2 4 2 2" xfId="29855" xr:uid="{00000000-0005-0000-0000-00007B0A0000}"/>
    <cellStyle name="40% - Énfasis3 12 2 4 3" xfId="24313" xr:uid="{00000000-0005-0000-0000-00007B0A0000}"/>
    <cellStyle name="40% - Énfasis3 12 2 5" xfId="9530" xr:uid="{00000000-0005-0000-0000-0000760A0000}"/>
    <cellStyle name="40% - Énfasis3 12 2 5 2" xfId="15698" xr:uid="{00000000-0005-0000-0000-0000760A0000}"/>
    <cellStyle name="40% - Énfasis3 12 2 5 2 2" xfId="26784" xr:uid="{00000000-0005-0000-0000-0000760A0000}"/>
    <cellStyle name="40% - Énfasis3 12 2 5 3" xfId="21242" xr:uid="{00000000-0005-0000-0000-0000760A0000}"/>
    <cellStyle name="40% - Énfasis3 12 2 6" xfId="14283" xr:uid="{00000000-0005-0000-0000-000040010000}"/>
    <cellStyle name="40% - Énfasis3 12 2 6 2" xfId="25369" xr:uid="{00000000-0005-0000-0000-000040010000}"/>
    <cellStyle name="40% - Énfasis3 12 2 7" xfId="19827" xr:uid="{00000000-0005-0000-0000-000040010000}"/>
    <cellStyle name="40% - Énfasis3 12 3" xfId="9532" xr:uid="{00000000-0005-0000-0000-00007C0A0000}"/>
    <cellStyle name="40% - Énfasis3 12 3 2" xfId="11677" xr:uid="{00000000-0005-0000-0000-00007D0A0000}"/>
    <cellStyle name="40% - Énfasis3 12 3 2 2" xfId="17238" xr:uid="{00000000-0005-0000-0000-00007D0A0000}"/>
    <cellStyle name="40% - Énfasis3 12 3 2 2 2" xfId="28324" xr:uid="{00000000-0005-0000-0000-00007D0A0000}"/>
    <cellStyle name="40% - Énfasis3 12 3 2 3" xfId="22782" xr:uid="{00000000-0005-0000-0000-00007D0A0000}"/>
    <cellStyle name="40% - Énfasis3 12 3 3" xfId="13219" xr:uid="{00000000-0005-0000-0000-00007E0A0000}"/>
    <cellStyle name="40% - Énfasis3 12 3 3 2" xfId="18771" xr:uid="{00000000-0005-0000-0000-00007E0A0000}"/>
    <cellStyle name="40% - Énfasis3 12 3 3 2 2" xfId="29857" xr:uid="{00000000-0005-0000-0000-00007E0A0000}"/>
    <cellStyle name="40% - Énfasis3 12 3 3 3" xfId="24315" xr:uid="{00000000-0005-0000-0000-00007E0A0000}"/>
    <cellStyle name="40% - Énfasis3 12 3 4" xfId="15700" xr:uid="{00000000-0005-0000-0000-00007C0A0000}"/>
    <cellStyle name="40% - Énfasis3 12 3 4 2" xfId="26786" xr:uid="{00000000-0005-0000-0000-00007C0A0000}"/>
    <cellStyle name="40% - Énfasis3 12 3 5" xfId="21244" xr:uid="{00000000-0005-0000-0000-00007C0A0000}"/>
    <cellStyle name="40% - Énfasis3 12 4" xfId="9529" xr:uid="{00000000-0005-0000-0000-00007F0A0000}"/>
    <cellStyle name="40% - Énfasis3 12 4 2" xfId="15697" xr:uid="{00000000-0005-0000-0000-00007F0A0000}"/>
    <cellStyle name="40% - Énfasis3 12 4 2 2" xfId="26783" xr:uid="{00000000-0005-0000-0000-00007F0A0000}"/>
    <cellStyle name="40% - Énfasis3 12 4 3" xfId="21241" xr:uid="{00000000-0005-0000-0000-00007F0A0000}"/>
    <cellStyle name="40% - Énfasis3 12 5" xfId="11674" xr:uid="{00000000-0005-0000-0000-0000800A0000}"/>
    <cellStyle name="40% - Énfasis3 12 5 2" xfId="17235" xr:uid="{00000000-0005-0000-0000-0000800A0000}"/>
    <cellStyle name="40% - Énfasis3 12 5 2 2" xfId="28321" xr:uid="{00000000-0005-0000-0000-0000800A0000}"/>
    <cellStyle name="40% - Énfasis3 12 5 3" xfId="22779" xr:uid="{00000000-0005-0000-0000-0000800A0000}"/>
    <cellStyle name="40% - Énfasis3 12 6" xfId="13216" xr:uid="{00000000-0005-0000-0000-0000810A0000}"/>
    <cellStyle name="40% - Énfasis3 12 6 2" xfId="18768" xr:uid="{00000000-0005-0000-0000-0000810A0000}"/>
    <cellStyle name="40% - Énfasis3 12 6 2 2" xfId="29854" xr:uid="{00000000-0005-0000-0000-0000810A0000}"/>
    <cellStyle name="40% - Énfasis3 12 6 3" xfId="24312" xr:uid="{00000000-0005-0000-0000-0000810A0000}"/>
    <cellStyle name="40% - Énfasis3 12 7" xfId="8588" xr:uid="{00000000-0005-0000-0000-0000750A0000}"/>
    <cellStyle name="40% - Énfasis3 12 7 2" xfId="14800" xr:uid="{00000000-0005-0000-0000-0000750A0000}"/>
    <cellStyle name="40% - Énfasis3 12 7 2 2" xfId="25886" xr:uid="{00000000-0005-0000-0000-0000750A0000}"/>
    <cellStyle name="40% - Énfasis3 12 7 3" xfId="20344" xr:uid="{00000000-0005-0000-0000-0000750A0000}"/>
    <cellStyle name="40% - Énfasis3 13" xfId="8606" xr:uid="{00000000-0005-0000-0000-0000820A0000}"/>
    <cellStyle name="40% - Énfasis3 13 2" xfId="9534" xr:uid="{00000000-0005-0000-0000-0000830A0000}"/>
    <cellStyle name="40% - Énfasis3 13 2 2" xfId="9535" xr:uid="{00000000-0005-0000-0000-0000840A0000}"/>
    <cellStyle name="40% - Énfasis3 13 2 2 2" xfId="11680" xr:uid="{00000000-0005-0000-0000-0000850A0000}"/>
    <cellStyle name="40% - Énfasis3 13 2 2 2 2" xfId="17241" xr:uid="{00000000-0005-0000-0000-0000850A0000}"/>
    <cellStyle name="40% - Énfasis3 13 2 2 2 2 2" xfId="28327" xr:uid="{00000000-0005-0000-0000-0000850A0000}"/>
    <cellStyle name="40% - Énfasis3 13 2 2 2 3" xfId="22785" xr:uid="{00000000-0005-0000-0000-0000850A0000}"/>
    <cellStyle name="40% - Énfasis3 13 2 2 3" xfId="13222" xr:uid="{00000000-0005-0000-0000-0000860A0000}"/>
    <cellStyle name="40% - Énfasis3 13 2 2 3 2" xfId="18774" xr:uid="{00000000-0005-0000-0000-0000860A0000}"/>
    <cellStyle name="40% - Énfasis3 13 2 2 3 2 2" xfId="29860" xr:uid="{00000000-0005-0000-0000-0000860A0000}"/>
    <cellStyle name="40% - Énfasis3 13 2 2 3 3" xfId="24318" xr:uid="{00000000-0005-0000-0000-0000860A0000}"/>
    <cellStyle name="40% - Énfasis3 13 2 2 4" xfId="15703" xr:uid="{00000000-0005-0000-0000-0000840A0000}"/>
    <cellStyle name="40% - Énfasis3 13 2 2 4 2" xfId="26789" xr:uid="{00000000-0005-0000-0000-0000840A0000}"/>
    <cellStyle name="40% - Énfasis3 13 2 2 5" xfId="21247" xr:uid="{00000000-0005-0000-0000-0000840A0000}"/>
    <cellStyle name="40% - Énfasis3 13 2 3" xfId="11679" xr:uid="{00000000-0005-0000-0000-0000870A0000}"/>
    <cellStyle name="40% - Énfasis3 13 2 3 2" xfId="17240" xr:uid="{00000000-0005-0000-0000-0000870A0000}"/>
    <cellStyle name="40% - Énfasis3 13 2 3 2 2" xfId="28326" xr:uid="{00000000-0005-0000-0000-0000870A0000}"/>
    <cellStyle name="40% - Énfasis3 13 2 3 3" xfId="22784" xr:uid="{00000000-0005-0000-0000-0000870A0000}"/>
    <cellStyle name="40% - Énfasis3 13 2 4" xfId="13221" xr:uid="{00000000-0005-0000-0000-0000880A0000}"/>
    <cellStyle name="40% - Énfasis3 13 2 4 2" xfId="18773" xr:uid="{00000000-0005-0000-0000-0000880A0000}"/>
    <cellStyle name="40% - Énfasis3 13 2 4 2 2" xfId="29859" xr:uid="{00000000-0005-0000-0000-0000880A0000}"/>
    <cellStyle name="40% - Énfasis3 13 2 4 3" xfId="24317" xr:uid="{00000000-0005-0000-0000-0000880A0000}"/>
    <cellStyle name="40% - Énfasis3 13 2 5" xfId="15702" xr:uid="{00000000-0005-0000-0000-0000830A0000}"/>
    <cellStyle name="40% - Énfasis3 13 2 5 2" xfId="26788" xr:uid="{00000000-0005-0000-0000-0000830A0000}"/>
    <cellStyle name="40% - Énfasis3 13 2 6" xfId="21246" xr:uid="{00000000-0005-0000-0000-0000830A0000}"/>
    <cellStyle name="40% - Énfasis3 13 3" xfId="9536" xr:uid="{00000000-0005-0000-0000-0000890A0000}"/>
    <cellStyle name="40% - Énfasis3 13 3 2" xfId="11681" xr:uid="{00000000-0005-0000-0000-00008A0A0000}"/>
    <cellStyle name="40% - Énfasis3 13 3 2 2" xfId="17242" xr:uid="{00000000-0005-0000-0000-00008A0A0000}"/>
    <cellStyle name="40% - Énfasis3 13 3 2 2 2" xfId="28328" xr:uid="{00000000-0005-0000-0000-00008A0A0000}"/>
    <cellStyle name="40% - Énfasis3 13 3 2 3" xfId="22786" xr:uid="{00000000-0005-0000-0000-00008A0A0000}"/>
    <cellStyle name="40% - Énfasis3 13 3 3" xfId="13223" xr:uid="{00000000-0005-0000-0000-00008B0A0000}"/>
    <cellStyle name="40% - Énfasis3 13 3 3 2" xfId="18775" xr:uid="{00000000-0005-0000-0000-00008B0A0000}"/>
    <cellStyle name="40% - Énfasis3 13 3 3 2 2" xfId="29861" xr:uid="{00000000-0005-0000-0000-00008B0A0000}"/>
    <cellStyle name="40% - Énfasis3 13 3 3 3" xfId="24319" xr:uid="{00000000-0005-0000-0000-00008B0A0000}"/>
    <cellStyle name="40% - Énfasis3 13 3 4" xfId="15704" xr:uid="{00000000-0005-0000-0000-0000890A0000}"/>
    <cellStyle name="40% - Énfasis3 13 3 4 2" xfId="26790" xr:uid="{00000000-0005-0000-0000-0000890A0000}"/>
    <cellStyle name="40% - Énfasis3 13 3 5" xfId="21248" xr:uid="{00000000-0005-0000-0000-0000890A0000}"/>
    <cellStyle name="40% - Énfasis3 13 4" xfId="9533" xr:uid="{00000000-0005-0000-0000-00008C0A0000}"/>
    <cellStyle name="40% - Énfasis3 13 4 2" xfId="15701" xr:uid="{00000000-0005-0000-0000-00008C0A0000}"/>
    <cellStyle name="40% - Énfasis3 13 4 2 2" xfId="26787" xr:uid="{00000000-0005-0000-0000-00008C0A0000}"/>
    <cellStyle name="40% - Énfasis3 13 4 3" xfId="21245" xr:uid="{00000000-0005-0000-0000-00008C0A0000}"/>
    <cellStyle name="40% - Énfasis3 13 5" xfId="11678" xr:uid="{00000000-0005-0000-0000-00008D0A0000}"/>
    <cellStyle name="40% - Énfasis3 13 5 2" xfId="17239" xr:uid="{00000000-0005-0000-0000-00008D0A0000}"/>
    <cellStyle name="40% - Énfasis3 13 5 2 2" xfId="28325" xr:uid="{00000000-0005-0000-0000-00008D0A0000}"/>
    <cellStyle name="40% - Énfasis3 13 5 3" xfId="22783" xr:uid="{00000000-0005-0000-0000-00008D0A0000}"/>
    <cellStyle name="40% - Énfasis3 13 6" xfId="13220" xr:uid="{00000000-0005-0000-0000-00008E0A0000}"/>
    <cellStyle name="40% - Énfasis3 13 6 2" xfId="18772" xr:uid="{00000000-0005-0000-0000-00008E0A0000}"/>
    <cellStyle name="40% - Énfasis3 13 6 2 2" xfId="29858" xr:uid="{00000000-0005-0000-0000-00008E0A0000}"/>
    <cellStyle name="40% - Énfasis3 13 6 3" xfId="24316" xr:uid="{00000000-0005-0000-0000-00008E0A0000}"/>
    <cellStyle name="40% - Énfasis3 13 7" xfId="14818" xr:uid="{00000000-0005-0000-0000-0000820A0000}"/>
    <cellStyle name="40% - Énfasis3 13 7 2" xfId="25904" xr:uid="{00000000-0005-0000-0000-0000820A0000}"/>
    <cellStyle name="40% - Énfasis3 13 8" xfId="20362" xr:uid="{00000000-0005-0000-0000-0000820A0000}"/>
    <cellStyle name="40% - Énfasis3 14" xfId="8620" xr:uid="{00000000-0005-0000-0000-00008F0A0000}"/>
    <cellStyle name="40% - Énfasis3 14 2" xfId="9538" xr:uid="{00000000-0005-0000-0000-0000900A0000}"/>
    <cellStyle name="40% - Énfasis3 14 2 2" xfId="9539" xr:uid="{00000000-0005-0000-0000-0000910A0000}"/>
    <cellStyle name="40% - Énfasis3 14 2 2 2" xfId="11684" xr:uid="{00000000-0005-0000-0000-0000920A0000}"/>
    <cellStyle name="40% - Énfasis3 14 2 2 2 2" xfId="17245" xr:uid="{00000000-0005-0000-0000-0000920A0000}"/>
    <cellStyle name="40% - Énfasis3 14 2 2 2 2 2" xfId="28331" xr:uid="{00000000-0005-0000-0000-0000920A0000}"/>
    <cellStyle name="40% - Énfasis3 14 2 2 2 3" xfId="22789" xr:uid="{00000000-0005-0000-0000-0000920A0000}"/>
    <cellStyle name="40% - Énfasis3 14 2 2 3" xfId="13226" xr:uid="{00000000-0005-0000-0000-0000930A0000}"/>
    <cellStyle name="40% - Énfasis3 14 2 2 3 2" xfId="18778" xr:uid="{00000000-0005-0000-0000-0000930A0000}"/>
    <cellStyle name="40% - Énfasis3 14 2 2 3 2 2" xfId="29864" xr:uid="{00000000-0005-0000-0000-0000930A0000}"/>
    <cellStyle name="40% - Énfasis3 14 2 2 3 3" xfId="24322" xr:uid="{00000000-0005-0000-0000-0000930A0000}"/>
    <cellStyle name="40% - Énfasis3 14 2 2 4" xfId="15707" xr:uid="{00000000-0005-0000-0000-0000910A0000}"/>
    <cellStyle name="40% - Énfasis3 14 2 2 4 2" xfId="26793" xr:uid="{00000000-0005-0000-0000-0000910A0000}"/>
    <cellStyle name="40% - Énfasis3 14 2 2 5" xfId="21251" xr:uid="{00000000-0005-0000-0000-0000910A0000}"/>
    <cellStyle name="40% - Énfasis3 14 2 3" xfId="11683" xr:uid="{00000000-0005-0000-0000-0000940A0000}"/>
    <cellStyle name="40% - Énfasis3 14 2 3 2" xfId="17244" xr:uid="{00000000-0005-0000-0000-0000940A0000}"/>
    <cellStyle name="40% - Énfasis3 14 2 3 2 2" xfId="28330" xr:uid="{00000000-0005-0000-0000-0000940A0000}"/>
    <cellStyle name="40% - Énfasis3 14 2 3 3" xfId="22788" xr:uid="{00000000-0005-0000-0000-0000940A0000}"/>
    <cellStyle name="40% - Énfasis3 14 2 4" xfId="13225" xr:uid="{00000000-0005-0000-0000-0000950A0000}"/>
    <cellStyle name="40% - Énfasis3 14 2 4 2" xfId="18777" xr:uid="{00000000-0005-0000-0000-0000950A0000}"/>
    <cellStyle name="40% - Énfasis3 14 2 4 2 2" xfId="29863" xr:uid="{00000000-0005-0000-0000-0000950A0000}"/>
    <cellStyle name="40% - Énfasis3 14 2 4 3" xfId="24321" xr:uid="{00000000-0005-0000-0000-0000950A0000}"/>
    <cellStyle name="40% - Énfasis3 14 2 5" xfId="15706" xr:uid="{00000000-0005-0000-0000-0000900A0000}"/>
    <cellStyle name="40% - Énfasis3 14 2 5 2" xfId="26792" xr:uid="{00000000-0005-0000-0000-0000900A0000}"/>
    <cellStyle name="40% - Énfasis3 14 2 6" xfId="21250" xr:uid="{00000000-0005-0000-0000-0000900A0000}"/>
    <cellStyle name="40% - Énfasis3 14 3" xfId="9540" xr:uid="{00000000-0005-0000-0000-0000960A0000}"/>
    <cellStyle name="40% - Énfasis3 14 3 2" xfId="11685" xr:uid="{00000000-0005-0000-0000-0000970A0000}"/>
    <cellStyle name="40% - Énfasis3 14 3 2 2" xfId="17246" xr:uid="{00000000-0005-0000-0000-0000970A0000}"/>
    <cellStyle name="40% - Énfasis3 14 3 2 2 2" xfId="28332" xr:uid="{00000000-0005-0000-0000-0000970A0000}"/>
    <cellStyle name="40% - Énfasis3 14 3 2 3" xfId="22790" xr:uid="{00000000-0005-0000-0000-0000970A0000}"/>
    <cellStyle name="40% - Énfasis3 14 3 3" xfId="13227" xr:uid="{00000000-0005-0000-0000-0000980A0000}"/>
    <cellStyle name="40% - Énfasis3 14 3 3 2" xfId="18779" xr:uid="{00000000-0005-0000-0000-0000980A0000}"/>
    <cellStyle name="40% - Énfasis3 14 3 3 2 2" xfId="29865" xr:uid="{00000000-0005-0000-0000-0000980A0000}"/>
    <cellStyle name="40% - Énfasis3 14 3 3 3" xfId="24323" xr:uid="{00000000-0005-0000-0000-0000980A0000}"/>
    <cellStyle name="40% - Énfasis3 14 3 4" xfId="15708" xr:uid="{00000000-0005-0000-0000-0000960A0000}"/>
    <cellStyle name="40% - Énfasis3 14 3 4 2" xfId="26794" xr:uid="{00000000-0005-0000-0000-0000960A0000}"/>
    <cellStyle name="40% - Énfasis3 14 3 5" xfId="21252" xr:uid="{00000000-0005-0000-0000-0000960A0000}"/>
    <cellStyle name="40% - Énfasis3 14 4" xfId="9537" xr:uid="{00000000-0005-0000-0000-0000990A0000}"/>
    <cellStyle name="40% - Énfasis3 14 4 2" xfId="15705" xr:uid="{00000000-0005-0000-0000-0000990A0000}"/>
    <cellStyle name="40% - Énfasis3 14 4 2 2" xfId="26791" xr:uid="{00000000-0005-0000-0000-0000990A0000}"/>
    <cellStyle name="40% - Énfasis3 14 4 3" xfId="21249" xr:uid="{00000000-0005-0000-0000-0000990A0000}"/>
    <cellStyle name="40% - Énfasis3 14 5" xfId="11682" xr:uid="{00000000-0005-0000-0000-00009A0A0000}"/>
    <cellStyle name="40% - Énfasis3 14 5 2" xfId="17243" xr:uid="{00000000-0005-0000-0000-00009A0A0000}"/>
    <cellStyle name="40% - Énfasis3 14 5 2 2" xfId="28329" xr:uid="{00000000-0005-0000-0000-00009A0A0000}"/>
    <cellStyle name="40% - Énfasis3 14 5 3" xfId="22787" xr:uid="{00000000-0005-0000-0000-00009A0A0000}"/>
    <cellStyle name="40% - Énfasis3 14 6" xfId="13224" xr:uid="{00000000-0005-0000-0000-00009B0A0000}"/>
    <cellStyle name="40% - Énfasis3 14 6 2" xfId="18776" xr:uid="{00000000-0005-0000-0000-00009B0A0000}"/>
    <cellStyle name="40% - Énfasis3 14 6 2 2" xfId="29862" xr:uid="{00000000-0005-0000-0000-00009B0A0000}"/>
    <cellStyle name="40% - Énfasis3 14 6 3" xfId="24320" xr:uid="{00000000-0005-0000-0000-00009B0A0000}"/>
    <cellStyle name="40% - Énfasis3 14 7" xfId="14832" xr:uid="{00000000-0005-0000-0000-00008F0A0000}"/>
    <cellStyle name="40% - Énfasis3 14 7 2" xfId="25918" xr:uid="{00000000-0005-0000-0000-00008F0A0000}"/>
    <cellStyle name="40% - Énfasis3 14 8" xfId="20376" xr:uid="{00000000-0005-0000-0000-00008F0A0000}"/>
    <cellStyle name="40% - Énfasis3 15" xfId="8634" xr:uid="{00000000-0005-0000-0000-00009C0A0000}"/>
    <cellStyle name="40% - Énfasis3 15 2" xfId="9542" xr:uid="{00000000-0005-0000-0000-00009D0A0000}"/>
    <cellStyle name="40% - Énfasis3 15 2 2" xfId="9543" xr:uid="{00000000-0005-0000-0000-00009E0A0000}"/>
    <cellStyle name="40% - Énfasis3 15 2 2 2" xfId="11688" xr:uid="{00000000-0005-0000-0000-00009F0A0000}"/>
    <cellStyle name="40% - Énfasis3 15 2 2 2 2" xfId="17249" xr:uid="{00000000-0005-0000-0000-00009F0A0000}"/>
    <cellStyle name="40% - Énfasis3 15 2 2 2 2 2" xfId="28335" xr:uid="{00000000-0005-0000-0000-00009F0A0000}"/>
    <cellStyle name="40% - Énfasis3 15 2 2 2 3" xfId="22793" xr:uid="{00000000-0005-0000-0000-00009F0A0000}"/>
    <cellStyle name="40% - Énfasis3 15 2 2 3" xfId="13230" xr:uid="{00000000-0005-0000-0000-0000A00A0000}"/>
    <cellStyle name="40% - Énfasis3 15 2 2 3 2" xfId="18782" xr:uid="{00000000-0005-0000-0000-0000A00A0000}"/>
    <cellStyle name="40% - Énfasis3 15 2 2 3 2 2" xfId="29868" xr:uid="{00000000-0005-0000-0000-0000A00A0000}"/>
    <cellStyle name="40% - Énfasis3 15 2 2 3 3" xfId="24326" xr:uid="{00000000-0005-0000-0000-0000A00A0000}"/>
    <cellStyle name="40% - Énfasis3 15 2 2 4" xfId="15711" xr:uid="{00000000-0005-0000-0000-00009E0A0000}"/>
    <cellStyle name="40% - Énfasis3 15 2 2 4 2" xfId="26797" xr:uid="{00000000-0005-0000-0000-00009E0A0000}"/>
    <cellStyle name="40% - Énfasis3 15 2 2 5" xfId="21255" xr:uid="{00000000-0005-0000-0000-00009E0A0000}"/>
    <cellStyle name="40% - Énfasis3 15 2 3" xfId="11687" xr:uid="{00000000-0005-0000-0000-0000A10A0000}"/>
    <cellStyle name="40% - Énfasis3 15 2 3 2" xfId="17248" xr:uid="{00000000-0005-0000-0000-0000A10A0000}"/>
    <cellStyle name="40% - Énfasis3 15 2 3 2 2" xfId="28334" xr:uid="{00000000-0005-0000-0000-0000A10A0000}"/>
    <cellStyle name="40% - Énfasis3 15 2 3 3" xfId="22792" xr:uid="{00000000-0005-0000-0000-0000A10A0000}"/>
    <cellStyle name="40% - Énfasis3 15 2 4" xfId="13229" xr:uid="{00000000-0005-0000-0000-0000A20A0000}"/>
    <cellStyle name="40% - Énfasis3 15 2 4 2" xfId="18781" xr:uid="{00000000-0005-0000-0000-0000A20A0000}"/>
    <cellStyle name="40% - Énfasis3 15 2 4 2 2" xfId="29867" xr:uid="{00000000-0005-0000-0000-0000A20A0000}"/>
    <cellStyle name="40% - Énfasis3 15 2 4 3" xfId="24325" xr:uid="{00000000-0005-0000-0000-0000A20A0000}"/>
    <cellStyle name="40% - Énfasis3 15 2 5" xfId="15710" xr:uid="{00000000-0005-0000-0000-00009D0A0000}"/>
    <cellStyle name="40% - Énfasis3 15 2 5 2" xfId="26796" xr:uid="{00000000-0005-0000-0000-00009D0A0000}"/>
    <cellStyle name="40% - Énfasis3 15 2 6" xfId="21254" xr:uid="{00000000-0005-0000-0000-00009D0A0000}"/>
    <cellStyle name="40% - Énfasis3 15 3" xfId="9544" xr:uid="{00000000-0005-0000-0000-0000A30A0000}"/>
    <cellStyle name="40% - Énfasis3 15 3 2" xfId="11689" xr:uid="{00000000-0005-0000-0000-0000A40A0000}"/>
    <cellStyle name="40% - Énfasis3 15 3 2 2" xfId="17250" xr:uid="{00000000-0005-0000-0000-0000A40A0000}"/>
    <cellStyle name="40% - Énfasis3 15 3 2 2 2" xfId="28336" xr:uid="{00000000-0005-0000-0000-0000A40A0000}"/>
    <cellStyle name="40% - Énfasis3 15 3 2 3" xfId="22794" xr:uid="{00000000-0005-0000-0000-0000A40A0000}"/>
    <cellStyle name="40% - Énfasis3 15 3 3" xfId="13231" xr:uid="{00000000-0005-0000-0000-0000A50A0000}"/>
    <cellStyle name="40% - Énfasis3 15 3 3 2" xfId="18783" xr:uid="{00000000-0005-0000-0000-0000A50A0000}"/>
    <cellStyle name="40% - Énfasis3 15 3 3 2 2" xfId="29869" xr:uid="{00000000-0005-0000-0000-0000A50A0000}"/>
    <cellStyle name="40% - Énfasis3 15 3 3 3" xfId="24327" xr:uid="{00000000-0005-0000-0000-0000A50A0000}"/>
    <cellStyle name="40% - Énfasis3 15 3 4" xfId="15712" xr:uid="{00000000-0005-0000-0000-0000A30A0000}"/>
    <cellStyle name="40% - Énfasis3 15 3 4 2" xfId="26798" xr:uid="{00000000-0005-0000-0000-0000A30A0000}"/>
    <cellStyle name="40% - Énfasis3 15 3 5" xfId="21256" xr:uid="{00000000-0005-0000-0000-0000A30A0000}"/>
    <cellStyle name="40% - Énfasis3 15 4" xfId="9541" xr:uid="{00000000-0005-0000-0000-0000A60A0000}"/>
    <cellStyle name="40% - Énfasis3 15 4 2" xfId="15709" xr:uid="{00000000-0005-0000-0000-0000A60A0000}"/>
    <cellStyle name="40% - Énfasis3 15 4 2 2" xfId="26795" xr:uid="{00000000-0005-0000-0000-0000A60A0000}"/>
    <cellStyle name="40% - Énfasis3 15 4 3" xfId="21253" xr:uid="{00000000-0005-0000-0000-0000A60A0000}"/>
    <cellStyle name="40% - Énfasis3 15 5" xfId="11686" xr:uid="{00000000-0005-0000-0000-0000A70A0000}"/>
    <cellStyle name="40% - Énfasis3 15 5 2" xfId="17247" xr:uid="{00000000-0005-0000-0000-0000A70A0000}"/>
    <cellStyle name="40% - Énfasis3 15 5 2 2" xfId="28333" xr:uid="{00000000-0005-0000-0000-0000A70A0000}"/>
    <cellStyle name="40% - Énfasis3 15 5 3" xfId="22791" xr:uid="{00000000-0005-0000-0000-0000A70A0000}"/>
    <cellStyle name="40% - Énfasis3 15 6" xfId="13228" xr:uid="{00000000-0005-0000-0000-0000A80A0000}"/>
    <cellStyle name="40% - Énfasis3 15 6 2" xfId="18780" xr:uid="{00000000-0005-0000-0000-0000A80A0000}"/>
    <cellStyle name="40% - Énfasis3 15 6 2 2" xfId="29866" xr:uid="{00000000-0005-0000-0000-0000A80A0000}"/>
    <cellStyle name="40% - Énfasis3 15 6 3" xfId="24324" xr:uid="{00000000-0005-0000-0000-0000A80A0000}"/>
    <cellStyle name="40% - Énfasis3 15 7" xfId="14846" xr:uid="{00000000-0005-0000-0000-00009C0A0000}"/>
    <cellStyle name="40% - Énfasis3 15 7 2" xfId="25932" xr:uid="{00000000-0005-0000-0000-00009C0A0000}"/>
    <cellStyle name="40% - Énfasis3 15 8" xfId="20390" xr:uid="{00000000-0005-0000-0000-00009C0A0000}"/>
    <cellStyle name="40% - Énfasis3 16" xfId="8649" xr:uid="{00000000-0005-0000-0000-0000A90A0000}"/>
    <cellStyle name="40% - Énfasis3 16 2" xfId="9546" xr:uid="{00000000-0005-0000-0000-0000AA0A0000}"/>
    <cellStyle name="40% - Énfasis3 16 2 2" xfId="9547" xr:uid="{00000000-0005-0000-0000-0000AB0A0000}"/>
    <cellStyle name="40% - Énfasis3 16 2 2 2" xfId="11692" xr:uid="{00000000-0005-0000-0000-0000AC0A0000}"/>
    <cellStyle name="40% - Énfasis3 16 2 2 2 2" xfId="17253" xr:uid="{00000000-0005-0000-0000-0000AC0A0000}"/>
    <cellStyle name="40% - Énfasis3 16 2 2 2 2 2" xfId="28339" xr:uid="{00000000-0005-0000-0000-0000AC0A0000}"/>
    <cellStyle name="40% - Énfasis3 16 2 2 2 3" xfId="22797" xr:uid="{00000000-0005-0000-0000-0000AC0A0000}"/>
    <cellStyle name="40% - Énfasis3 16 2 2 3" xfId="13234" xr:uid="{00000000-0005-0000-0000-0000AD0A0000}"/>
    <cellStyle name="40% - Énfasis3 16 2 2 3 2" xfId="18786" xr:uid="{00000000-0005-0000-0000-0000AD0A0000}"/>
    <cellStyle name="40% - Énfasis3 16 2 2 3 2 2" xfId="29872" xr:uid="{00000000-0005-0000-0000-0000AD0A0000}"/>
    <cellStyle name="40% - Énfasis3 16 2 2 3 3" xfId="24330" xr:uid="{00000000-0005-0000-0000-0000AD0A0000}"/>
    <cellStyle name="40% - Énfasis3 16 2 2 4" xfId="15715" xr:uid="{00000000-0005-0000-0000-0000AB0A0000}"/>
    <cellStyle name="40% - Énfasis3 16 2 2 4 2" xfId="26801" xr:uid="{00000000-0005-0000-0000-0000AB0A0000}"/>
    <cellStyle name="40% - Énfasis3 16 2 2 5" xfId="21259" xr:uid="{00000000-0005-0000-0000-0000AB0A0000}"/>
    <cellStyle name="40% - Énfasis3 16 2 3" xfId="11691" xr:uid="{00000000-0005-0000-0000-0000AE0A0000}"/>
    <cellStyle name="40% - Énfasis3 16 2 3 2" xfId="17252" xr:uid="{00000000-0005-0000-0000-0000AE0A0000}"/>
    <cellStyle name="40% - Énfasis3 16 2 3 2 2" xfId="28338" xr:uid="{00000000-0005-0000-0000-0000AE0A0000}"/>
    <cellStyle name="40% - Énfasis3 16 2 3 3" xfId="22796" xr:uid="{00000000-0005-0000-0000-0000AE0A0000}"/>
    <cellStyle name="40% - Énfasis3 16 2 4" xfId="13233" xr:uid="{00000000-0005-0000-0000-0000AF0A0000}"/>
    <cellStyle name="40% - Énfasis3 16 2 4 2" xfId="18785" xr:uid="{00000000-0005-0000-0000-0000AF0A0000}"/>
    <cellStyle name="40% - Énfasis3 16 2 4 2 2" xfId="29871" xr:uid="{00000000-0005-0000-0000-0000AF0A0000}"/>
    <cellStyle name="40% - Énfasis3 16 2 4 3" xfId="24329" xr:uid="{00000000-0005-0000-0000-0000AF0A0000}"/>
    <cellStyle name="40% - Énfasis3 16 2 5" xfId="15714" xr:uid="{00000000-0005-0000-0000-0000AA0A0000}"/>
    <cellStyle name="40% - Énfasis3 16 2 5 2" xfId="26800" xr:uid="{00000000-0005-0000-0000-0000AA0A0000}"/>
    <cellStyle name="40% - Énfasis3 16 2 6" xfId="21258" xr:uid="{00000000-0005-0000-0000-0000AA0A0000}"/>
    <cellStyle name="40% - Énfasis3 16 3" xfId="9548" xr:uid="{00000000-0005-0000-0000-0000B00A0000}"/>
    <cellStyle name="40% - Énfasis3 16 3 2" xfId="11693" xr:uid="{00000000-0005-0000-0000-0000B10A0000}"/>
    <cellStyle name="40% - Énfasis3 16 3 2 2" xfId="17254" xr:uid="{00000000-0005-0000-0000-0000B10A0000}"/>
    <cellStyle name="40% - Énfasis3 16 3 2 2 2" xfId="28340" xr:uid="{00000000-0005-0000-0000-0000B10A0000}"/>
    <cellStyle name="40% - Énfasis3 16 3 2 3" xfId="22798" xr:uid="{00000000-0005-0000-0000-0000B10A0000}"/>
    <cellStyle name="40% - Énfasis3 16 3 3" xfId="13235" xr:uid="{00000000-0005-0000-0000-0000B20A0000}"/>
    <cellStyle name="40% - Énfasis3 16 3 3 2" xfId="18787" xr:uid="{00000000-0005-0000-0000-0000B20A0000}"/>
    <cellStyle name="40% - Énfasis3 16 3 3 2 2" xfId="29873" xr:uid="{00000000-0005-0000-0000-0000B20A0000}"/>
    <cellStyle name="40% - Énfasis3 16 3 3 3" xfId="24331" xr:uid="{00000000-0005-0000-0000-0000B20A0000}"/>
    <cellStyle name="40% - Énfasis3 16 3 4" xfId="15716" xr:uid="{00000000-0005-0000-0000-0000B00A0000}"/>
    <cellStyle name="40% - Énfasis3 16 3 4 2" xfId="26802" xr:uid="{00000000-0005-0000-0000-0000B00A0000}"/>
    <cellStyle name="40% - Énfasis3 16 3 5" xfId="21260" xr:uid="{00000000-0005-0000-0000-0000B00A0000}"/>
    <cellStyle name="40% - Énfasis3 16 4" xfId="9545" xr:uid="{00000000-0005-0000-0000-0000B30A0000}"/>
    <cellStyle name="40% - Énfasis3 16 4 2" xfId="15713" xr:uid="{00000000-0005-0000-0000-0000B30A0000}"/>
    <cellStyle name="40% - Énfasis3 16 4 2 2" xfId="26799" xr:uid="{00000000-0005-0000-0000-0000B30A0000}"/>
    <cellStyle name="40% - Énfasis3 16 4 3" xfId="21257" xr:uid="{00000000-0005-0000-0000-0000B30A0000}"/>
    <cellStyle name="40% - Énfasis3 16 5" xfId="11690" xr:uid="{00000000-0005-0000-0000-0000B40A0000}"/>
    <cellStyle name="40% - Énfasis3 16 5 2" xfId="17251" xr:uid="{00000000-0005-0000-0000-0000B40A0000}"/>
    <cellStyle name="40% - Énfasis3 16 5 2 2" xfId="28337" xr:uid="{00000000-0005-0000-0000-0000B40A0000}"/>
    <cellStyle name="40% - Énfasis3 16 5 3" xfId="22795" xr:uid="{00000000-0005-0000-0000-0000B40A0000}"/>
    <cellStyle name="40% - Énfasis3 16 6" xfId="13232" xr:uid="{00000000-0005-0000-0000-0000B50A0000}"/>
    <cellStyle name="40% - Énfasis3 16 6 2" xfId="18784" xr:uid="{00000000-0005-0000-0000-0000B50A0000}"/>
    <cellStyle name="40% - Énfasis3 16 6 2 2" xfId="29870" xr:uid="{00000000-0005-0000-0000-0000B50A0000}"/>
    <cellStyle name="40% - Énfasis3 16 6 3" xfId="24328" xr:uid="{00000000-0005-0000-0000-0000B50A0000}"/>
    <cellStyle name="40% - Énfasis3 16 7" xfId="14861" xr:uid="{00000000-0005-0000-0000-0000A90A0000}"/>
    <cellStyle name="40% - Énfasis3 16 7 2" xfId="25947" xr:uid="{00000000-0005-0000-0000-0000A90A0000}"/>
    <cellStyle name="40% - Énfasis3 16 8" xfId="20405" xr:uid="{00000000-0005-0000-0000-0000A90A0000}"/>
    <cellStyle name="40% - Énfasis3 17" xfId="9549" xr:uid="{00000000-0005-0000-0000-0000B60A0000}"/>
    <cellStyle name="40% - Énfasis3 17 2" xfId="9550" xr:uid="{00000000-0005-0000-0000-0000B70A0000}"/>
    <cellStyle name="40% - Énfasis3 17 2 2" xfId="9551" xr:uid="{00000000-0005-0000-0000-0000B80A0000}"/>
    <cellStyle name="40% - Énfasis3 17 2 2 2" xfId="11696" xr:uid="{00000000-0005-0000-0000-0000B90A0000}"/>
    <cellStyle name="40% - Énfasis3 17 2 2 2 2" xfId="17257" xr:uid="{00000000-0005-0000-0000-0000B90A0000}"/>
    <cellStyle name="40% - Énfasis3 17 2 2 2 2 2" xfId="28343" xr:uid="{00000000-0005-0000-0000-0000B90A0000}"/>
    <cellStyle name="40% - Énfasis3 17 2 2 2 3" xfId="22801" xr:uid="{00000000-0005-0000-0000-0000B90A0000}"/>
    <cellStyle name="40% - Énfasis3 17 2 2 3" xfId="13238" xr:uid="{00000000-0005-0000-0000-0000BA0A0000}"/>
    <cellStyle name="40% - Énfasis3 17 2 2 3 2" xfId="18790" xr:uid="{00000000-0005-0000-0000-0000BA0A0000}"/>
    <cellStyle name="40% - Énfasis3 17 2 2 3 2 2" xfId="29876" xr:uid="{00000000-0005-0000-0000-0000BA0A0000}"/>
    <cellStyle name="40% - Énfasis3 17 2 2 3 3" xfId="24334" xr:uid="{00000000-0005-0000-0000-0000BA0A0000}"/>
    <cellStyle name="40% - Énfasis3 17 2 2 4" xfId="15719" xr:uid="{00000000-0005-0000-0000-0000B80A0000}"/>
    <cellStyle name="40% - Énfasis3 17 2 2 4 2" xfId="26805" xr:uid="{00000000-0005-0000-0000-0000B80A0000}"/>
    <cellStyle name="40% - Énfasis3 17 2 2 5" xfId="21263" xr:uid="{00000000-0005-0000-0000-0000B80A0000}"/>
    <cellStyle name="40% - Énfasis3 17 2 3" xfId="11695" xr:uid="{00000000-0005-0000-0000-0000BB0A0000}"/>
    <cellStyle name="40% - Énfasis3 17 2 3 2" xfId="17256" xr:uid="{00000000-0005-0000-0000-0000BB0A0000}"/>
    <cellStyle name="40% - Énfasis3 17 2 3 2 2" xfId="28342" xr:uid="{00000000-0005-0000-0000-0000BB0A0000}"/>
    <cellStyle name="40% - Énfasis3 17 2 3 3" xfId="22800" xr:uid="{00000000-0005-0000-0000-0000BB0A0000}"/>
    <cellStyle name="40% - Énfasis3 17 2 4" xfId="13237" xr:uid="{00000000-0005-0000-0000-0000BC0A0000}"/>
    <cellStyle name="40% - Énfasis3 17 2 4 2" xfId="18789" xr:uid="{00000000-0005-0000-0000-0000BC0A0000}"/>
    <cellStyle name="40% - Énfasis3 17 2 4 2 2" xfId="29875" xr:uid="{00000000-0005-0000-0000-0000BC0A0000}"/>
    <cellStyle name="40% - Énfasis3 17 2 4 3" xfId="24333" xr:uid="{00000000-0005-0000-0000-0000BC0A0000}"/>
    <cellStyle name="40% - Énfasis3 17 2 5" xfId="15718" xr:uid="{00000000-0005-0000-0000-0000B70A0000}"/>
    <cellStyle name="40% - Énfasis3 17 2 5 2" xfId="26804" xr:uid="{00000000-0005-0000-0000-0000B70A0000}"/>
    <cellStyle name="40% - Énfasis3 17 2 6" xfId="21262" xr:uid="{00000000-0005-0000-0000-0000B70A0000}"/>
    <cellStyle name="40% - Énfasis3 17 3" xfId="9552" xr:uid="{00000000-0005-0000-0000-0000BD0A0000}"/>
    <cellStyle name="40% - Énfasis3 17 3 2" xfId="11697" xr:uid="{00000000-0005-0000-0000-0000BE0A0000}"/>
    <cellStyle name="40% - Énfasis3 17 3 2 2" xfId="17258" xr:uid="{00000000-0005-0000-0000-0000BE0A0000}"/>
    <cellStyle name="40% - Énfasis3 17 3 2 2 2" xfId="28344" xr:uid="{00000000-0005-0000-0000-0000BE0A0000}"/>
    <cellStyle name="40% - Énfasis3 17 3 2 3" xfId="22802" xr:uid="{00000000-0005-0000-0000-0000BE0A0000}"/>
    <cellStyle name="40% - Énfasis3 17 3 3" xfId="13239" xr:uid="{00000000-0005-0000-0000-0000BF0A0000}"/>
    <cellStyle name="40% - Énfasis3 17 3 3 2" xfId="18791" xr:uid="{00000000-0005-0000-0000-0000BF0A0000}"/>
    <cellStyle name="40% - Énfasis3 17 3 3 2 2" xfId="29877" xr:uid="{00000000-0005-0000-0000-0000BF0A0000}"/>
    <cellStyle name="40% - Énfasis3 17 3 3 3" xfId="24335" xr:uid="{00000000-0005-0000-0000-0000BF0A0000}"/>
    <cellStyle name="40% - Énfasis3 17 3 4" xfId="15720" xr:uid="{00000000-0005-0000-0000-0000BD0A0000}"/>
    <cellStyle name="40% - Énfasis3 17 3 4 2" xfId="26806" xr:uid="{00000000-0005-0000-0000-0000BD0A0000}"/>
    <cellStyle name="40% - Énfasis3 17 3 5" xfId="21264" xr:uid="{00000000-0005-0000-0000-0000BD0A0000}"/>
    <cellStyle name="40% - Énfasis3 17 4" xfId="11694" xr:uid="{00000000-0005-0000-0000-0000C00A0000}"/>
    <cellStyle name="40% - Énfasis3 17 4 2" xfId="17255" xr:uid="{00000000-0005-0000-0000-0000C00A0000}"/>
    <cellStyle name="40% - Énfasis3 17 4 2 2" xfId="28341" xr:uid="{00000000-0005-0000-0000-0000C00A0000}"/>
    <cellStyle name="40% - Énfasis3 17 4 3" xfId="22799" xr:uid="{00000000-0005-0000-0000-0000C00A0000}"/>
    <cellStyle name="40% - Énfasis3 17 5" xfId="13236" xr:uid="{00000000-0005-0000-0000-0000C10A0000}"/>
    <cellStyle name="40% - Énfasis3 17 5 2" xfId="18788" xr:uid="{00000000-0005-0000-0000-0000C10A0000}"/>
    <cellStyle name="40% - Énfasis3 17 5 2 2" xfId="29874" xr:uid="{00000000-0005-0000-0000-0000C10A0000}"/>
    <cellStyle name="40% - Énfasis3 17 5 3" xfId="24332" xr:uid="{00000000-0005-0000-0000-0000C10A0000}"/>
    <cellStyle name="40% - Énfasis3 17 6" xfId="15717" xr:uid="{00000000-0005-0000-0000-0000B60A0000}"/>
    <cellStyle name="40% - Énfasis3 17 6 2" xfId="26803" xr:uid="{00000000-0005-0000-0000-0000B60A0000}"/>
    <cellStyle name="40% - Énfasis3 17 7" xfId="21261" xr:uid="{00000000-0005-0000-0000-0000B60A0000}"/>
    <cellStyle name="40% - Énfasis3 18" xfId="9553" xr:uid="{00000000-0005-0000-0000-0000C20A0000}"/>
    <cellStyle name="40% - Énfasis3 18 2" xfId="9554" xr:uid="{00000000-0005-0000-0000-0000C30A0000}"/>
    <cellStyle name="40% - Énfasis3 18 2 2" xfId="9555" xr:uid="{00000000-0005-0000-0000-0000C40A0000}"/>
    <cellStyle name="40% - Énfasis3 18 2 2 2" xfId="11700" xr:uid="{00000000-0005-0000-0000-0000C50A0000}"/>
    <cellStyle name="40% - Énfasis3 18 2 2 2 2" xfId="17261" xr:uid="{00000000-0005-0000-0000-0000C50A0000}"/>
    <cellStyle name="40% - Énfasis3 18 2 2 2 2 2" xfId="28347" xr:uid="{00000000-0005-0000-0000-0000C50A0000}"/>
    <cellStyle name="40% - Énfasis3 18 2 2 2 3" xfId="22805" xr:uid="{00000000-0005-0000-0000-0000C50A0000}"/>
    <cellStyle name="40% - Énfasis3 18 2 2 3" xfId="13242" xr:uid="{00000000-0005-0000-0000-0000C60A0000}"/>
    <cellStyle name="40% - Énfasis3 18 2 2 3 2" xfId="18794" xr:uid="{00000000-0005-0000-0000-0000C60A0000}"/>
    <cellStyle name="40% - Énfasis3 18 2 2 3 2 2" xfId="29880" xr:uid="{00000000-0005-0000-0000-0000C60A0000}"/>
    <cellStyle name="40% - Énfasis3 18 2 2 3 3" xfId="24338" xr:uid="{00000000-0005-0000-0000-0000C60A0000}"/>
    <cellStyle name="40% - Énfasis3 18 2 2 4" xfId="15723" xr:uid="{00000000-0005-0000-0000-0000C40A0000}"/>
    <cellStyle name="40% - Énfasis3 18 2 2 4 2" xfId="26809" xr:uid="{00000000-0005-0000-0000-0000C40A0000}"/>
    <cellStyle name="40% - Énfasis3 18 2 2 5" xfId="21267" xr:uid="{00000000-0005-0000-0000-0000C40A0000}"/>
    <cellStyle name="40% - Énfasis3 18 2 3" xfId="11699" xr:uid="{00000000-0005-0000-0000-0000C70A0000}"/>
    <cellStyle name="40% - Énfasis3 18 2 3 2" xfId="17260" xr:uid="{00000000-0005-0000-0000-0000C70A0000}"/>
    <cellStyle name="40% - Énfasis3 18 2 3 2 2" xfId="28346" xr:uid="{00000000-0005-0000-0000-0000C70A0000}"/>
    <cellStyle name="40% - Énfasis3 18 2 3 3" xfId="22804" xr:uid="{00000000-0005-0000-0000-0000C70A0000}"/>
    <cellStyle name="40% - Énfasis3 18 2 4" xfId="13241" xr:uid="{00000000-0005-0000-0000-0000C80A0000}"/>
    <cellStyle name="40% - Énfasis3 18 2 4 2" xfId="18793" xr:uid="{00000000-0005-0000-0000-0000C80A0000}"/>
    <cellStyle name="40% - Énfasis3 18 2 4 2 2" xfId="29879" xr:uid="{00000000-0005-0000-0000-0000C80A0000}"/>
    <cellStyle name="40% - Énfasis3 18 2 4 3" xfId="24337" xr:uid="{00000000-0005-0000-0000-0000C80A0000}"/>
    <cellStyle name="40% - Énfasis3 18 2 5" xfId="15722" xr:uid="{00000000-0005-0000-0000-0000C30A0000}"/>
    <cellStyle name="40% - Énfasis3 18 2 5 2" xfId="26808" xr:uid="{00000000-0005-0000-0000-0000C30A0000}"/>
    <cellStyle name="40% - Énfasis3 18 2 6" xfId="21266" xr:uid="{00000000-0005-0000-0000-0000C30A0000}"/>
    <cellStyle name="40% - Énfasis3 18 3" xfId="9556" xr:uid="{00000000-0005-0000-0000-0000C90A0000}"/>
    <cellStyle name="40% - Énfasis3 18 3 2" xfId="11701" xr:uid="{00000000-0005-0000-0000-0000CA0A0000}"/>
    <cellStyle name="40% - Énfasis3 18 3 2 2" xfId="17262" xr:uid="{00000000-0005-0000-0000-0000CA0A0000}"/>
    <cellStyle name="40% - Énfasis3 18 3 2 2 2" xfId="28348" xr:uid="{00000000-0005-0000-0000-0000CA0A0000}"/>
    <cellStyle name="40% - Énfasis3 18 3 2 3" xfId="22806" xr:uid="{00000000-0005-0000-0000-0000CA0A0000}"/>
    <cellStyle name="40% - Énfasis3 18 3 3" xfId="13243" xr:uid="{00000000-0005-0000-0000-0000CB0A0000}"/>
    <cellStyle name="40% - Énfasis3 18 3 3 2" xfId="18795" xr:uid="{00000000-0005-0000-0000-0000CB0A0000}"/>
    <cellStyle name="40% - Énfasis3 18 3 3 2 2" xfId="29881" xr:uid="{00000000-0005-0000-0000-0000CB0A0000}"/>
    <cellStyle name="40% - Énfasis3 18 3 3 3" xfId="24339" xr:uid="{00000000-0005-0000-0000-0000CB0A0000}"/>
    <cellStyle name="40% - Énfasis3 18 3 4" xfId="15724" xr:uid="{00000000-0005-0000-0000-0000C90A0000}"/>
    <cellStyle name="40% - Énfasis3 18 3 4 2" xfId="26810" xr:uid="{00000000-0005-0000-0000-0000C90A0000}"/>
    <cellStyle name="40% - Énfasis3 18 3 5" xfId="21268" xr:uid="{00000000-0005-0000-0000-0000C90A0000}"/>
    <cellStyle name="40% - Énfasis3 18 4" xfId="11698" xr:uid="{00000000-0005-0000-0000-0000CC0A0000}"/>
    <cellStyle name="40% - Énfasis3 18 4 2" xfId="17259" xr:uid="{00000000-0005-0000-0000-0000CC0A0000}"/>
    <cellStyle name="40% - Énfasis3 18 4 2 2" xfId="28345" xr:uid="{00000000-0005-0000-0000-0000CC0A0000}"/>
    <cellStyle name="40% - Énfasis3 18 4 3" xfId="22803" xr:uid="{00000000-0005-0000-0000-0000CC0A0000}"/>
    <cellStyle name="40% - Énfasis3 18 5" xfId="13240" xr:uid="{00000000-0005-0000-0000-0000CD0A0000}"/>
    <cellStyle name="40% - Énfasis3 18 5 2" xfId="18792" xr:uid="{00000000-0005-0000-0000-0000CD0A0000}"/>
    <cellStyle name="40% - Énfasis3 18 5 2 2" xfId="29878" xr:uid="{00000000-0005-0000-0000-0000CD0A0000}"/>
    <cellStyle name="40% - Énfasis3 18 5 3" xfId="24336" xr:uid="{00000000-0005-0000-0000-0000CD0A0000}"/>
    <cellStyle name="40% - Énfasis3 18 6" xfId="15721" xr:uid="{00000000-0005-0000-0000-0000C20A0000}"/>
    <cellStyle name="40% - Énfasis3 18 6 2" xfId="26807" xr:uid="{00000000-0005-0000-0000-0000C20A0000}"/>
    <cellStyle name="40% - Énfasis3 18 7" xfId="21265" xr:uid="{00000000-0005-0000-0000-0000C20A0000}"/>
    <cellStyle name="40% - Énfasis3 19" xfId="9557" xr:uid="{00000000-0005-0000-0000-0000CE0A0000}"/>
    <cellStyle name="40% - Énfasis3 19 2" xfId="9558" xr:uid="{00000000-0005-0000-0000-0000CF0A0000}"/>
    <cellStyle name="40% - Énfasis3 19 2 2" xfId="9559" xr:uid="{00000000-0005-0000-0000-0000D00A0000}"/>
    <cellStyle name="40% - Énfasis3 19 2 2 2" xfId="11704" xr:uid="{00000000-0005-0000-0000-0000D10A0000}"/>
    <cellStyle name="40% - Énfasis3 19 2 2 2 2" xfId="17265" xr:uid="{00000000-0005-0000-0000-0000D10A0000}"/>
    <cellStyle name="40% - Énfasis3 19 2 2 2 2 2" xfId="28351" xr:uid="{00000000-0005-0000-0000-0000D10A0000}"/>
    <cellStyle name="40% - Énfasis3 19 2 2 2 3" xfId="22809" xr:uid="{00000000-0005-0000-0000-0000D10A0000}"/>
    <cellStyle name="40% - Énfasis3 19 2 2 3" xfId="13246" xr:uid="{00000000-0005-0000-0000-0000D20A0000}"/>
    <cellStyle name="40% - Énfasis3 19 2 2 3 2" xfId="18798" xr:uid="{00000000-0005-0000-0000-0000D20A0000}"/>
    <cellStyle name="40% - Énfasis3 19 2 2 3 2 2" xfId="29884" xr:uid="{00000000-0005-0000-0000-0000D20A0000}"/>
    <cellStyle name="40% - Énfasis3 19 2 2 3 3" xfId="24342" xr:uid="{00000000-0005-0000-0000-0000D20A0000}"/>
    <cellStyle name="40% - Énfasis3 19 2 2 4" xfId="15727" xr:uid="{00000000-0005-0000-0000-0000D00A0000}"/>
    <cellStyle name="40% - Énfasis3 19 2 2 4 2" xfId="26813" xr:uid="{00000000-0005-0000-0000-0000D00A0000}"/>
    <cellStyle name="40% - Énfasis3 19 2 2 5" xfId="21271" xr:uid="{00000000-0005-0000-0000-0000D00A0000}"/>
    <cellStyle name="40% - Énfasis3 19 2 3" xfId="11703" xr:uid="{00000000-0005-0000-0000-0000D30A0000}"/>
    <cellStyle name="40% - Énfasis3 19 2 3 2" xfId="17264" xr:uid="{00000000-0005-0000-0000-0000D30A0000}"/>
    <cellStyle name="40% - Énfasis3 19 2 3 2 2" xfId="28350" xr:uid="{00000000-0005-0000-0000-0000D30A0000}"/>
    <cellStyle name="40% - Énfasis3 19 2 3 3" xfId="22808" xr:uid="{00000000-0005-0000-0000-0000D30A0000}"/>
    <cellStyle name="40% - Énfasis3 19 2 4" xfId="13245" xr:uid="{00000000-0005-0000-0000-0000D40A0000}"/>
    <cellStyle name="40% - Énfasis3 19 2 4 2" xfId="18797" xr:uid="{00000000-0005-0000-0000-0000D40A0000}"/>
    <cellStyle name="40% - Énfasis3 19 2 4 2 2" xfId="29883" xr:uid="{00000000-0005-0000-0000-0000D40A0000}"/>
    <cellStyle name="40% - Énfasis3 19 2 4 3" xfId="24341" xr:uid="{00000000-0005-0000-0000-0000D40A0000}"/>
    <cellStyle name="40% - Énfasis3 19 2 5" xfId="15726" xr:uid="{00000000-0005-0000-0000-0000CF0A0000}"/>
    <cellStyle name="40% - Énfasis3 19 2 5 2" xfId="26812" xr:uid="{00000000-0005-0000-0000-0000CF0A0000}"/>
    <cellStyle name="40% - Énfasis3 19 2 6" xfId="21270" xr:uid="{00000000-0005-0000-0000-0000CF0A0000}"/>
    <cellStyle name="40% - Énfasis3 19 3" xfId="9560" xr:uid="{00000000-0005-0000-0000-0000D50A0000}"/>
    <cellStyle name="40% - Énfasis3 19 3 2" xfId="11705" xr:uid="{00000000-0005-0000-0000-0000D60A0000}"/>
    <cellStyle name="40% - Énfasis3 19 3 2 2" xfId="17266" xr:uid="{00000000-0005-0000-0000-0000D60A0000}"/>
    <cellStyle name="40% - Énfasis3 19 3 2 2 2" xfId="28352" xr:uid="{00000000-0005-0000-0000-0000D60A0000}"/>
    <cellStyle name="40% - Énfasis3 19 3 2 3" xfId="22810" xr:uid="{00000000-0005-0000-0000-0000D60A0000}"/>
    <cellStyle name="40% - Énfasis3 19 3 3" xfId="13247" xr:uid="{00000000-0005-0000-0000-0000D70A0000}"/>
    <cellStyle name="40% - Énfasis3 19 3 3 2" xfId="18799" xr:uid="{00000000-0005-0000-0000-0000D70A0000}"/>
    <cellStyle name="40% - Énfasis3 19 3 3 2 2" xfId="29885" xr:uid="{00000000-0005-0000-0000-0000D70A0000}"/>
    <cellStyle name="40% - Énfasis3 19 3 3 3" xfId="24343" xr:uid="{00000000-0005-0000-0000-0000D70A0000}"/>
    <cellStyle name="40% - Énfasis3 19 3 4" xfId="15728" xr:uid="{00000000-0005-0000-0000-0000D50A0000}"/>
    <cellStyle name="40% - Énfasis3 19 3 4 2" xfId="26814" xr:uid="{00000000-0005-0000-0000-0000D50A0000}"/>
    <cellStyle name="40% - Énfasis3 19 3 5" xfId="21272" xr:uid="{00000000-0005-0000-0000-0000D50A0000}"/>
    <cellStyle name="40% - Énfasis3 19 4" xfId="11702" xr:uid="{00000000-0005-0000-0000-0000D80A0000}"/>
    <cellStyle name="40% - Énfasis3 19 4 2" xfId="17263" xr:uid="{00000000-0005-0000-0000-0000D80A0000}"/>
    <cellStyle name="40% - Énfasis3 19 4 2 2" xfId="28349" xr:uid="{00000000-0005-0000-0000-0000D80A0000}"/>
    <cellStyle name="40% - Énfasis3 19 4 3" xfId="22807" xr:uid="{00000000-0005-0000-0000-0000D80A0000}"/>
    <cellStyle name="40% - Énfasis3 19 5" xfId="13244" xr:uid="{00000000-0005-0000-0000-0000D90A0000}"/>
    <cellStyle name="40% - Énfasis3 19 5 2" xfId="18796" xr:uid="{00000000-0005-0000-0000-0000D90A0000}"/>
    <cellStyle name="40% - Énfasis3 19 5 2 2" xfId="29882" xr:uid="{00000000-0005-0000-0000-0000D90A0000}"/>
    <cellStyle name="40% - Énfasis3 19 5 3" xfId="24340" xr:uid="{00000000-0005-0000-0000-0000D90A0000}"/>
    <cellStyle name="40% - Énfasis3 19 6" xfId="15725" xr:uid="{00000000-0005-0000-0000-0000CE0A0000}"/>
    <cellStyle name="40% - Énfasis3 19 6 2" xfId="26811" xr:uid="{00000000-0005-0000-0000-0000CE0A0000}"/>
    <cellStyle name="40% - Énfasis3 19 7" xfId="21269" xr:uid="{00000000-0005-0000-0000-0000CE0A0000}"/>
    <cellStyle name="40% - Énfasis3 2" xfId="65" xr:uid="{00000000-0005-0000-0000-000028000000}"/>
    <cellStyle name="40% - Énfasis3 2 2" xfId="852" xr:uid="{00000000-0005-0000-0000-000042010000}"/>
    <cellStyle name="40% - Énfasis3 2 2 2" xfId="853" xr:uid="{00000000-0005-0000-0000-000043010000}"/>
    <cellStyle name="40% - Énfasis3 2 2 2 2" xfId="854" xr:uid="{00000000-0005-0000-0000-000044010000}"/>
    <cellStyle name="40% - Énfasis3 2 2 2 3" xfId="11706" xr:uid="{00000000-0005-0000-0000-0000DC0A0000}"/>
    <cellStyle name="40% - Énfasis3 2 2 2 3 2" xfId="17267" xr:uid="{00000000-0005-0000-0000-0000DC0A0000}"/>
    <cellStyle name="40% - Énfasis3 2 2 2 3 2 2" xfId="28353" xr:uid="{00000000-0005-0000-0000-0000DC0A0000}"/>
    <cellStyle name="40% - Énfasis3 2 2 2 3 3" xfId="22811" xr:uid="{00000000-0005-0000-0000-0000DC0A0000}"/>
    <cellStyle name="40% - Énfasis3 2 2 3" xfId="855" xr:uid="{00000000-0005-0000-0000-000045010000}"/>
    <cellStyle name="40% - Énfasis3 2 2 3 2" xfId="13248" xr:uid="{00000000-0005-0000-0000-0000DD0A0000}"/>
    <cellStyle name="40% - Énfasis3 2 2 3 2 2" xfId="18800" xr:uid="{00000000-0005-0000-0000-0000DD0A0000}"/>
    <cellStyle name="40% - Énfasis3 2 2 3 2 2 2" xfId="29886" xr:uid="{00000000-0005-0000-0000-0000DD0A0000}"/>
    <cellStyle name="40% - Énfasis3 2 2 3 2 3" xfId="24344" xr:uid="{00000000-0005-0000-0000-0000DD0A0000}"/>
    <cellStyle name="40% - Énfasis3 2 2 4" xfId="9561" xr:uid="{00000000-0005-0000-0000-0000DB0A0000}"/>
    <cellStyle name="40% - Énfasis3 2 2 4 2" xfId="15729" xr:uid="{00000000-0005-0000-0000-0000DB0A0000}"/>
    <cellStyle name="40% - Énfasis3 2 2 4 2 2" xfId="26815" xr:uid="{00000000-0005-0000-0000-0000DB0A0000}"/>
    <cellStyle name="40% - Énfasis3 2 2 4 3" xfId="21273" xr:uid="{00000000-0005-0000-0000-0000DB0A0000}"/>
    <cellStyle name="40% - Énfasis3 2 3" xfId="856" xr:uid="{00000000-0005-0000-0000-000046010000}"/>
    <cellStyle name="40% - Énfasis3 2 3 2" xfId="857" xr:uid="{00000000-0005-0000-0000-000047010000}"/>
    <cellStyle name="40% - Énfasis3 2 3 2 2" xfId="11707" xr:uid="{00000000-0005-0000-0000-0000DF0A0000}"/>
    <cellStyle name="40% - Énfasis3 2 3 2 2 2" xfId="17268" xr:uid="{00000000-0005-0000-0000-0000DF0A0000}"/>
    <cellStyle name="40% - Énfasis3 2 3 2 2 2 2" xfId="28354" xr:uid="{00000000-0005-0000-0000-0000DF0A0000}"/>
    <cellStyle name="40% - Énfasis3 2 3 2 2 3" xfId="22812" xr:uid="{00000000-0005-0000-0000-0000DF0A0000}"/>
    <cellStyle name="40% - Énfasis3 2 3 2 3" xfId="14284" xr:uid="{00000000-0005-0000-0000-000047010000}"/>
    <cellStyle name="40% - Énfasis3 2 3 2 3 2" xfId="25370" xr:uid="{00000000-0005-0000-0000-000047010000}"/>
    <cellStyle name="40% - Énfasis3 2 3 2 4" xfId="19828" xr:uid="{00000000-0005-0000-0000-000047010000}"/>
    <cellStyle name="40% - Énfasis3 2 3 3" xfId="13249" xr:uid="{00000000-0005-0000-0000-0000E00A0000}"/>
    <cellStyle name="40% - Énfasis3 2 3 3 2" xfId="18801" xr:uid="{00000000-0005-0000-0000-0000E00A0000}"/>
    <cellStyle name="40% - Énfasis3 2 3 3 2 2" xfId="29887" xr:uid="{00000000-0005-0000-0000-0000E00A0000}"/>
    <cellStyle name="40% - Énfasis3 2 3 3 3" xfId="24345" xr:uid="{00000000-0005-0000-0000-0000E00A0000}"/>
    <cellStyle name="40% - Énfasis3 2 3 4" xfId="9562" xr:uid="{00000000-0005-0000-0000-0000DE0A0000}"/>
    <cellStyle name="40% - Énfasis3 2 3 4 2" xfId="15730" xr:uid="{00000000-0005-0000-0000-0000DE0A0000}"/>
    <cellStyle name="40% - Énfasis3 2 3 4 2 2" xfId="26816" xr:uid="{00000000-0005-0000-0000-0000DE0A0000}"/>
    <cellStyle name="40% - Énfasis3 2 3 4 3" xfId="21274" xr:uid="{00000000-0005-0000-0000-0000DE0A0000}"/>
    <cellStyle name="40% - Énfasis3 2 4" xfId="858" xr:uid="{00000000-0005-0000-0000-000048010000}"/>
    <cellStyle name="40% - Énfasis3 2 4 2" xfId="859" xr:uid="{00000000-0005-0000-0000-000049010000}"/>
    <cellStyle name="40% - Énfasis3 2 5" xfId="860" xr:uid="{00000000-0005-0000-0000-00004A010000}"/>
    <cellStyle name="40% - Énfasis3 2 6" xfId="861" xr:uid="{00000000-0005-0000-0000-00004B010000}"/>
    <cellStyle name="40% - Énfasis3 2 7" xfId="862" xr:uid="{00000000-0005-0000-0000-00004C010000}"/>
    <cellStyle name="40% - Énfasis3 2 7 2" xfId="14285" xr:uid="{00000000-0005-0000-0000-00004C010000}"/>
    <cellStyle name="40% - Énfasis3 2 7 2 2" xfId="25371" xr:uid="{00000000-0005-0000-0000-00004C010000}"/>
    <cellStyle name="40% - Énfasis3 2 7 3" xfId="19829" xr:uid="{00000000-0005-0000-0000-00004C010000}"/>
    <cellStyle name="40% - Énfasis3 2 8" xfId="8446" xr:uid="{00000000-0005-0000-0000-0000DA0A0000}"/>
    <cellStyle name="40% - Énfasis3 2 8 2" xfId="14658" xr:uid="{00000000-0005-0000-0000-0000DA0A0000}"/>
    <cellStyle name="40% - Énfasis3 2 8 2 2" xfId="25744" xr:uid="{00000000-0005-0000-0000-0000DA0A0000}"/>
    <cellStyle name="40% - Énfasis3 2 8 3" xfId="20202" xr:uid="{00000000-0005-0000-0000-0000DA0A0000}"/>
    <cellStyle name="40% - Énfasis3 20" xfId="9563" xr:uid="{00000000-0005-0000-0000-0000E20A0000}"/>
    <cellStyle name="40% - Énfasis3 20 2" xfId="9564" xr:uid="{00000000-0005-0000-0000-0000E30A0000}"/>
    <cellStyle name="40% - Énfasis3 20 2 2" xfId="9565" xr:uid="{00000000-0005-0000-0000-0000E40A0000}"/>
    <cellStyle name="40% - Énfasis3 20 2 2 2" xfId="11710" xr:uid="{00000000-0005-0000-0000-0000E50A0000}"/>
    <cellStyle name="40% - Énfasis3 20 2 2 2 2" xfId="17271" xr:uid="{00000000-0005-0000-0000-0000E50A0000}"/>
    <cellStyle name="40% - Énfasis3 20 2 2 2 2 2" xfId="28357" xr:uid="{00000000-0005-0000-0000-0000E50A0000}"/>
    <cellStyle name="40% - Énfasis3 20 2 2 2 3" xfId="22815" xr:uid="{00000000-0005-0000-0000-0000E50A0000}"/>
    <cellStyle name="40% - Énfasis3 20 2 2 3" xfId="13252" xr:uid="{00000000-0005-0000-0000-0000E60A0000}"/>
    <cellStyle name="40% - Énfasis3 20 2 2 3 2" xfId="18804" xr:uid="{00000000-0005-0000-0000-0000E60A0000}"/>
    <cellStyle name="40% - Énfasis3 20 2 2 3 2 2" xfId="29890" xr:uid="{00000000-0005-0000-0000-0000E60A0000}"/>
    <cellStyle name="40% - Énfasis3 20 2 2 3 3" xfId="24348" xr:uid="{00000000-0005-0000-0000-0000E60A0000}"/>
    <cellStyle name="40% - Énfasis3 20 2 2 4" xfId="15733" xr:uid="{00000000-0005-0000-0000-0000E40A0000}"/>
    <cellStyle name="40% - Énfasis3 20 2 2 4 2" xfId="26819" xr:uid="{00000000-0005-0000-0000-0000E40A0000}"/>
    <cellStyle name="40% - Énfasis3 20 2 2 5" xfId="21277" xr:uid="{00000000-0005-0000-0000-0000E40A0000}"/>
    <cellStyle name="40% - Énfasis3 20 2 3" xfId="11709" xr:uid="{00000000-0005-0000-0000-0000E70A0000}"/>
    <cellStyle name="40% - Énfasis3 20 2 3 2" xfId="17270" xr:uid="{00000000-0005-0000-0000-0000E70A0000}"/>
    <cellStyle name="40% - Énfasis3 20 2 3 2 2" xfId="28356" xr:uid="{00000000-0005-0000-0000-0000E70A0000}"/>
    <cellStyle name="40% - Énfasis3 20 2 3 3" xfId="22814" xr:uid="{00000000-0005-0000-0000-0000E70A0000}"/>
    <cellStyle name="40% - Énfasis3 20 2 4" xfId="13251" xr:uid="{00000000-0005-0000-0000-0000E80A0000}"/>
    <cellStyle name="40% - Énfasis3 20 2 4 2" xfId="18803" xr:uid="{00000000-0005-0000-0000-0000E80A0000}"/>
    <cellStyle name="40% - Énfasis3 20 2 4 2 2" xfId="29889" xr:uid="{00000000-0005-0000-0000-0000E80A0000}"/>
    <cellStyle name="40% - Énfasis3 20 2 4 3" xfId="24347" xr:uid="{00000000-0005-0000-0000-0000E80A0000}"/>
    <cellStyle name="40% - Énfasis3 20 2 5" xfId="15732" xr:uid="{00000000-0005-0000-0000-0000E30A0000}"/>
    <cellStyle name="40% - Énfasis3 20 2 5 2" xfId="26818" xr:uid="{00000000-0005-0000-0000-0000E30A0000}"/>
    <cellStyle name="40% - Énfasis3 20 2 6" xfId="21276" xr:uid="{00000000-0005-0000-0000-0000E30A0000}"/>
    <cellStyle name="40% - Énfasis3 20 3" xfId="9566" xr:uid="{00000000-0005-0000-0000-0000E90A0000}"/>
    <cellStyle name="40% - Énfasis3 20 3 2" xfId="11711" xr:uid="{00000000-0005-0000-0000-0000EA0A0000}"/>
    <cellStyle name="40% - Énfasis3 20 3 2 2" xfId="17272" xr:uid="{00000000-0005-0000-0000-0000EA0A0000}"/>
    <cellStyle name="40% - Énfasis3 20 3 2 2 2" xfId="28358" xr:uid="{00000000-0005-0000-0000-0000EA0A0000}"/>
    <cellStyle name="40% - Énfasis3 20 3 2 3" xfId="22816" xr:uid="{00000000-0005-0000-0000-0000EA0A0000}"/>
    <cellStyle name="40% - Énfasis3 20 3 3" xfId="13253" xr:uid="{00000000-0005-0000-0000-0000EB0A0000}"/>
    <cellStyle name="40% - Énfasis3 20 3 3 2" xfId="18805" xr:uid="{00000000-0005-0000-0000-0000EB0A0000}"/>
    <cellStyle name="40% - Énfasis3 20 3 3 2 2" xfId="29891" xr:uid="{00000000-0005-0000-0000-0000EB0A0000}"/>
    <cellStyle name="40% - Énfasis3 20 3 3 3" xfId="24349" xr:uid="{00000000-0005-0000-0000-0000EB0A0000}"/>
    <cellStyle name="40% - Énfasis3 20 3 4" xfId="15734" xr:uid="{00000000-0005-0000-0000-0000E90A0000}"/>
    <cellStyle name="40% - Énfasis3 20 3 4 2" xfId="26820" xr:uid="{00000000-0005-0000-0000-0000E90A0000}"/>
    <cellStyle name="40% - Énfasis3 20 3 5" xfId="21278" xr:uid="{00000000-0005-0000-0000-0000E90A0000}"/>
    <cellStyle name="40% - Énfasis3 20 4" xfId="11708" xr:uid="{00000000-0005-0000-0000-0000EC0A0000}"/>
    <cellStyle name="40% - Énfasis3 20 4 2" xfId="17269" xr:uid="{00000000-0005-0000-0000-0000EC0A0000}"/>
    <cellStyle name="40% - Énfasis3 20 4 2 2" xfId="28355" xr:uid="{00000000-0005-0000-0000-0000EC0A0000}"/>
    <cellStyle name="40% - Énfasis3 20 4 3" xfId="22813" xr:uid="{00000000-0005-0000-0000-0000EC0A0000}"/>
    <cellStyle name="40% - Énfasis3 20 5" xfId="13250" xr:uid="{00000000-0005-0000-0000-0000ED0A0000}"/>
    <cellStyle name="40% - Énfasis3 20 5 2" xfId="18802" xr:uid="{00000000-0005-0000-0000-0000ED0A0000}"/>
    <cellStyle name="40% - Énfasis3 20 5 2 2" xfId="29888" xr:uid="{00000000-0005-0000-0000-0000ED0A0000}"/>
    <cellStyle name="40% - Énfasis3 20 5 3" xfId="24346" xr:uid="{00000000-0005-0000-0000-0000ED0A0000}"/>
    <cellStyle name="40% - Énfasis3 20 6" xfId="15731" xr:uid="{00000000-0005-0000-0000-0000E20A0000}"/>
    <cellStyle name="40% - Énfasis3 20 6 2" xfId="26817" xr:uid="{00000000-0005-0000-0000-0000E20A0000}"/>
    <cellStyle name="40% - Énfasis3 20 7" xfId="21275" xr:uid="{00000000-0005-0000-0000-0000E20A0000}"/>
    <cellStyle name="40% - Énfasis3 21" xfId="9567" xr:uid="{00000000-0005-0000-0000-0000EE0A0000}"/>
    <cellStyle name="40% - Énfasis3 21 2" xfId="9568" xr:uid="{00000000-0005-0000-0000-0000EF0A0000}"/>
    <cellStyle name="40% - Énfasis3 21 2 2" xfId="9569" xr:uid="{00000000-0005-0000-0000-0000F00A0000}"/>
    <cellStyle name="40% - Énfasis3 21 2 2 2" xfId="11714" xr:uid="{00000000-0005-0000-0000-0000F10A0000}"/>
    <cellStyle name="40% - Énfasis3 21 2 2 2 2" xfId="17275" xr:uid="{00000000-0005-0000-0000-0000F10A0000}"/>
    <cellStyle name="40% - Énfasis3 21 2 2 2 2 2" xfId="28361" xr:uid="{00000000-0005-0000-0000-0000F10A0000}"/>
    <cellStyle name="40% - Énfasis3 21 2 2 2 3" xfId="22819" xr:uid="{00000000-0005-0000-0000-0000F10A0000}"/>
    <cellStyle name="40% - Énfasis3 21 2 2 3" xfId="13256" xr:uid="{00000000-0005-0000-0000-0000F20A0000}"/>
    <cellStyle name="40% - Énfasis3 21 2 2 3 2" xfId="18808" xr:uid="{00000000-0005-0000-0000-0000F20A0000}"/>
    <cellStyle name="40% - Énfasis3 21 2 2 3 2 2" xfId="29894" xr:uid="{00000000-0005-0000-0000-0000F20A0000}"/>
    <cellStyle name="40% - Énfasis3 21 2 2 3 3" xfId="24352" xr:uid="{00000000-0005-0000-0000-0000F20A0000}"/>
    <cellStyle name="40% - Énfasis3 21 2 2 4" xfId="15737" xr:uid="{00000000-0005-0000-0000-0000F00A0000}"/>
    <cellStyle name="40% - Énfasis3 21 2 2 4 2" xfId="26823" xr:uid="{00000000-0005-0000-0000-0000F00A0000}"/>
    <cellStyle name="40% - Énfasis3 21 2 2 5" xfId="21281" xr:uid="{00000000-0005-0000-0000-0000F00A0000}"/>
    <cellStyle name="40% - Énfasis3 21 2 3" xfId="11713" xr:uid="{00000000-0005-0000-0000-0000F30A0000}"/>
    <cellStyle name="40% - Énfasis3 21 2 3 2" xfId="17274" xr:uid="{00000000-0005-0000-0000-0000F30A0000}"/>
    <cellStyle name="40% - Énfasis3 21 2 3 2 2" xfId="28360" xr:uid="{00000000-0005-0000-0000-0000F30A0000}"/>
    <cellStyle name="40% - Énfasis3 21 2 3 3" xfId="22818" xr:uid="{00000000-0005-0000-0000-0000F30A0000}"/>
    <cellStyle name="40% - Énfasis3 21 2 4" xfId="13255" xr:uid="{00000000-0005-0000-0000-0000F40A0000}"/>
    <cellStyle name="40% - Énfasis3 21 2 4 2" xfId="18807" xr:uid="{00000000-0005-0000-0000-0000F40A0000}"/>
    <cellStyle name="40% - Énfasis3 21 2 4 2 2" xfId="29893" xr:uid="{00000000-0005-0000-0000-0000F40A0000}"/>
    <cellStyle name="40% - Énfasis3 21 2 4 3" xfId="24351" xr:uid="{00000000-0005-0000-0000-0000F40A0000}"/>
    <cellStyle name="40% - Énfasis3 21 2 5" xfId="15736" xr:uid="{00000000-0005-0000-0000-0000EF0A0000}"/>
    <cellStyle name="40% - Énfasis3 21 2 5 2" xfId="26822" xr:uid="{00000000-0005-0000-0000-0000EF0A0000}"/>
    <cellStyle name="40% - Énfasis3 21 2 6" xfId="21280" xr:uid="{00000000-0005-0000-0000-0000EF0A0000}"/>
    <cellStyle name="40% - Énfasis3 21 3" xfId="9570" xr:uid="{00000000-0005-0000-0000-0000F50A0000}"/>
    <cellStyle name="40% - Énfasis3 21 3 2" xfId="11715" xr:uid="{00000000-0005-0000-0000-0000F60A0000}"/>
    <cellStyle name="40% - Énfasis3 21 3 2 2" xfId="17276" xr:uid="{00000000-0005-0000-0000-0000F60A0000}"/>
    <cellStyle name="40% - Énfasis3 21 3 2 2 2" xfId="28362" xr:uid="{00000000-0005-0000-0000-0000F60A0000}"/>
    <cellStyle name="40% - Énfasis3 21 3 2 3" xfId="22820" xr:uid="{00000000-0005-0000-0000-0000F60A0000}"/>
    <cellStyle name="40% - Énfasis3 21 3 3" xfId="13257" xr:uid="{00000000-0005-0000-0000-0000F70A0000}"/>
    <cellStyle name="40% - Énfasis3 21 3 3 2" xfId="18809" xr:uid="{00000000-0005-0000-0000-0000F70A0000}"/>
    <cellStyle name="40% - Énfasis3 21 3 3 2 2" xfId="29895" xr:uid="{00000000-0005-0000-0000-0000F70A0000}"/>
    <cellStyle name="40% - Énfasis3 21 3 3 3" xfId="24353" xr:uid="{00000000-0005-0000-0000-0000F70A0000}"/>
    <cellStyle name="40% - Énfasis3 21 3 4" xfId="15738" xr:uid="{00000000-0005-0000-0000-0000F50A0000}"/>
    <cellStyle name="40% - Énfasis3 21 3 4 2" xfId="26824" xr:uid="{00000000-0005-0000-0000-0000F50A0000}"/>
    <cellStyle name="40% - Énfasis3 21 3 5" xfId="21282" xr:uid="{00000000-0005-0000-0000-0000F50A0000}"/>
    <cellStyle name="40% - Énfasis3 21 4" xfId="11712" xr:uid="{00000000-0005-0000-0000-0000F80A0000}"/>
    <cellStyle name="40% - Énfasis3 21 4 2" xfId="17273" xr:uid="{00000000-0005-0000-0000-0000F80A0000}"/>
    <cellStyle name="40% - Énfasis3 21 4 2 2" xfId="28359" xr:uid="{00000000-0005-0000-0000-0000F80A0000}"/>
    <cellStyle name="40% - Énfasis3 21 4 3" xfId="22817" xr:uid="{00000000-0005-0000-0000-0000F80A0000}"/>
    <cellStyle name="40% - Énfasis3 21 5" xfId="13254" xr:uid="{00000000-0005-0000-0000-0000F90A0000}"/>
    <cellStyle name="40% - Énfasis3 21 5 2" xfId="18806" xr:uid="{00000000-0005-0000-0000-0000F90A0000}"/>
    <cellStyle name="40% - Énfasis3 21 5 2 2" xfId="29892" xr:uid="{00000000-0005-0000-0000-0000F90A0000}"/>
    <cellStyle name="40% - Énfasis3 21 5 3" xfId="24350" xr:uid="{00000000-0005-0000-0000-0000F90A0000}"/>
    <cellStyle name="40% - Énfasis3 21 6" xfId="15735" xr:uid="{00000000-0005-0000-0000-0000EE0A0000}"/>
    <cellStyle name="40% - Énfasis3 21 6 2" xfId="26821" xr:uid="{00000000-0005-0000-0000-0000EE0A0000}"/>
    <cellStyle name="40% - Énfasis3 21 7" xfId="21279" xr:uid="{00000000-0005-0000-0000-0000EE0A0000}"/>
    <cellStyle name="40% - Énfasis3 22" xfId="9571" xr:uid="{00000000-0005-0000-0000-0000FA0A0000}"/>
    <cellStyle name="40% - Énfasis3 22 2" xfId="9572" xr:uid="{00000000-0005-0000-0000-0000FB0A0000}"/>
    <cellStyle name="40% - Énfasis3 22 2 2" xfId="9573" xr:uid="{00000000-0005-0000-0000-0000FC0A0000}"/>
    <cellStyle name="40% - Énfasis3 22 2 2 2" xfId="11718" xr:uid="{00000000-0005-0000-0000-0000FD0A0000}"/>
    <cellStyle name="40% - Énfasis3 22 2 2 2 2" xfId="17279" xr:uid="{00000000-0005-0000-0000-0000FD0A0000}"/>
    <cellStyle name="40% - Énfasis3 22 2 2 2 2 2" xfId="28365" xr:uid="{00000000-0005-0000-0000-0000FD0A0000}"/>
    <cellStyle name="40% - Énfasis3 22 2 2 2 3" xfId="22823" xr:uid="{00000000-0005-0000-0000-0000FD0A0000}"/>
    <cellStyle name="40% - Énfasis3 22 2 2 3" xfId="13260" xr:uid="{00000000-0005-0000-0000-0000FE0A0000}"/>
    <cellStyle name="40% - Énfasis3 22 2 2 3 2" xfId="18812" xr:uid="{00000000-0005-0000-0000-0000FE0A0000}"/>
    <cellStyle name="40% - Énfasis3 22 2 2 3 2 2" xfId="29898" xr:uid="{00000000-0005-0000-0000-0000FE0A0000}"/>
    <cellStyle name="40% - Énfasis3 22 2 2 3 3" xfId="24356" xr:uid="{00000000-0005-0000-0000-0000FE0A0000}"/>
    <cellStyle name="40% - Énfasis3 22 2 2 4" xfId="15741" xr:uid="{00000000-0005-0000-0000-0000FC0A0000}"/>
    <cellStyle name="40% - Énfasis3 22 2 2 4 2" xfId="26827" xr:uid="{00000000-0005-0000-0000-0000FC0A0000}"/>
    <cellStyle name="40% - Énfasis3 22 2 2 5" xfId="21285" xr:uid="{00000000-0005-0000-0000-0000FC0A0000}"/>
    <cellStyle name="40% - Énfasis3 22 2 3" xfId="11717" xr:uid="{00000000-0005-0000-0000-0000FF0A0000}"/>
    <cellStyle name="40% - Énfasis3 22 2 3 2" xfId="17278" xr:uid="{00000000-0005-0000-0000-0000FF0A0000}"/>
    <cellStyle name="40% - Énfasis3 22 2 3 2 2" xfId="28364" xr:uid="{00000000-0005-0000-0000-0000FF0A0000}"/>
    <cellStyle name="40% - Énfasis3 22 2 3 3" xfId="22822" xr:uid="{00000000-0005-0000-0000-0000FF0A0000}"/>
    <cellStyle name="40% - Énfasis3 22 2 4" xfId="13259" xr:uid="{00000000-0005-0000-0000-0000000B0000}"/>
    <cellStyle name="40% - Énfasis3 22 2 4 2" xfId="18811" xr:uid="{00000000-0005-0000-0000-0000000B0000}"/>
    <cellStyle name="40% - Énfasis3 22 2 4 2 2" xfId="29897" xr:uid="{00000000-0005-0000-0000-0000000B0000}"/>
    <cellStyle name="40% - Énfasis3 22 2 4 3" xfId="24355" xr:uid="{00000000-0005-0000-0000-0000000B0000}"/>
    <cellStyle name="40% - Énfasis3 22 2 5" xfId="15740" xr:uid="{00000000-0005-0000-0000-0000FB0A0000}"/>
    <cellStyle name="40% - Énfasis3 22 2 5 2" xfId="26826" xr:uid="{00000000-0005-0000-0000-0000FB0A0000}"/>
    <cellStyle name="40% - Énfasis3 22 2 6" xfId="21284" xr:uid="{00000000-0005-0000-0000-0000FB0A0000}"/>
    <cellStyle name="40% - Énfasis3 22 3" xfId="9574" xr:uid="{00000000-0005-0000-0000-0000010B0000}"/>
    <cellStyle name="40% - Énfasis3 22 3 2" xfId="11719" xr:uid="{00000000-0005-0000-0000-0000020B0000}"/>
    <cellStyle name="40% - Énfasis3 22 3 2 2" xfId="17280" xr:uid="{00000000-0005-0000-0000-0000020B0000}"/>
    <cellStyle name="40% - Énfasis3 22 3 2 2 2" xfId="28366" xr:uid="{00000000-0005-0000-0000-0000020B0000}"/>
    <cellStyle name="40% - Énfasis3 22 3 2 3" xfId="22824" xr:uid="{00000000-0005-0000-0000-0000020B0000}"/>
    <cellStyle name="40% - Énfasis3 22 3 3" xfId="13261" xr:uid="{00000000-0005-0000-0000-0000030B0000}"/>
    <cellStyle name="40% - Énfasis3 22 3 3 2" xfId="18813" xr:uid="{00000000-0005-0000-0000-0000030B0000}"/>
    <cellStyle name="40% - Énfasis3 22 3 3 2 2" xfId="29899" xr:uid="{00000000-0005-0000-0000-0000030B0000}"/>
    <cellStyle name="40% - Énfasis3 22 3 3 3" xfId="24357" xr:uid="{00000000-0005-0000-0000-0000030B0000}"/>
    <cellStyle name="40% - Énfasis3 22 3 4" xfId="15742" xr:uid="{00000000-0005-0000-0000-0000010B0000}"/>
    <cellStyle name="40% - Énfasis3 22 3 4 2" xfId="26828" xr:uid="{00000000-0005-0000-0000-0000010B0000}"/>
    <cellStyle name="40% - Énfasis3 22 3 5" xfId="21286" xr:uid="{00000000-0005-0000-0000-0000010B0000}"/>
    <cellStyle name="40% - Énfasis3 22 4" xfId="11716" xr:uid="{00000000-0005-0000-0000-0000040B0000}"/>
    <cellStyle name="40% - Énfasis3 22 4 2" xfId="17277" xr:uid="{00000000-0005-0000-0000-0000040B0000}"/>
    <cellStyle name="40% - Énfasis3 22 4 2 2" xfId="28363" xr:uid="{00000000-0005-0000-0000-0000040B0000}"/>
    <cellStyle name="40% - Énfasis3 22 4 3" xfId="22821" xr:uid="{00000000-0005-0000-0000-0000040B0000}"/>
    <cellStyle name="40% - Énfasis3 22 5" xfId="13258" xr:uid="{00000000-0005-0000-0000-0000050B0000}"/>
    <cellStyle name="40% - Énfasis3 22 5 2" xfId="18810" xr:uid="{00000000-0005-0000-0000-0000050B0000}"/>
    <cellStyle name="40% - Énfasis3 22 5 2 2" xfId="29896" xr:uid="{00000000-0005-0000-0000-0000050B0000}"/>
    <cellStyle name="40% - Énfasis3 22 5 3" xfId="24354" xr:uid="{00000000-0005-0000-0000-0000050B0000}"/>
    <cellStyle name="40% - Énfasis3 22 6" xfId="15739" xr:uid="{00000000-0005-0000-0000-0000FA0A0000}"/>
    <cellStyle name="40% - Énfasis3 22 6 2" xfId="26825" xr:uid="{00000000-0005-0000-0000-0000FA0A0000}"/>
    <cellStyle name="40% - Énfasis3 22 7" xfId="21283" xr:uid="{00000000-0005-0000-0000-0000FA0A0000}"/>
    <cellStyle name="40% - Énfasis3 23" xfId="9575" xr:uid="{00000000-0005-0000-0000-0000060B0000}"/>
    <cellStyle name="40% - Énfasis3 23 2" xfId="9576" xr:uid="{00000000-0005-0000-0000-0000070B0000}"/>
    <cellStyle name="40% - Énfasis3 23 2 2" xfId="9577" xr:uid="{00000000-0005-0000-0000-0000080B0000}"/>
    <cellStyle name="40% - Énfasis3 23 2 2 2" xfId="11722" xr:uid="{00000000-0005-0000-0000-0000090B0000}"/>
    <cellStyle name="40% - Énfasis3 23 2 2 2 2" xfId="17283" xr:uid="{00000000-0005-0000-0000-0000090B0000}"/>
    <cellStyle name="40% - Énfasis3 23 2 2 2 2 2" xfId="28369" xr:uid="{00000000-0005-0000-0000-0000090B0000}"/>
    <cellStyle name="40% - Énfasis3 23 2 2 2 3" xfId="22827" xr:uid="{00000000-0005-0000-0000-0000090B0000}"/>
    <cellStyle name="40% - Énfasis3 23 2 2 3" xfId="13264" xr:uid="{00000000-0005-0000-0000-00000A0B0000}"/>
    <cellStyle name="40% - Énfasis3 23 2 2 3 2" xfId="18816" xr:uid="{00000000-0005-0000-0000-00000A0B0000}"/>
    <cellStyle name="40% - Énfasis3 23 2 2 3 2 2" xfId="29902" xr:uid="{00000000-0005-0000-0000-00000A0B0000}"/>
    <cellStyle name="40% - Énfasis3 23 2 2 3 3" xfId="24360" xr:uid="{00000000-0005-0000-0000-00000A0B0000}"/>
    <cellStyle name="40% - Énfasis3 23 2 2 4" xfId="15745" xr:uid="{00000000-0005-0000-0000-0000080B0000}"/>
    <cellStyle name="40% - Énfasis3 23 2 2 4 2" xfId="26831" xr:uid="{00000000-0005-0000-0000-0000080B0000}"/>
    <cellStyle name="40% - Énfasis3 23 2 2 5" xfId="21289" xr:uid="{00000000-0005-0000-0000-0000080B0000}"/>
    <cellStyle name="40% - Énfasis3 23 2 3" xfId="11721" xr:uid="{00000000-0005-0000-0000-00000B0B0000}"/>
    <cellStyle name="40% - Énfasis3 23 2 3 2" xfId="17282" xr:uid="{00000000-0005-0000-0000-00000B0B0000}"/>
    <cellStyle name="40% - Énfasis3 23 2 3 2 2" xfId="28368" xr:uid="{00000000-0005-0000-0000-00000B0B0000}"/>
    <cellStyle name="40% - Énfasis3 23 2 3 3" xfId="22826" xr:uid="{00000000-0005-0000-0000-00000B0B0000}"/>
    <cellStyle name="40% - Énfasis3 23 2 4" xfId="13263" xr:uid="{00000000-0005-0000-0000-00000C0B0000}"/>
    <cellStyle name="40% - Énfasis3 23 2 4 2" xfId="18815" xr:uid="{00000000-0005-0000-0000-00000C0B0000}"/>
    <cellStyle name="40% - Énfasis3 23 2 4 2 2" xfId="29901" xr:uid="{00000000-0005-0000-0000-00000C0B0000}"/>
    <cellStyle name="40% - Énfasis3 23 2 4 3" xfId="24359" xr:uid="{00000000-0005-0000-0000-00000C0B0000}"/>
    <cellStyle name="40% - Énfasis3 23 2 5" xfId="15744" xr:uid="{00000000-0005-0000-0000-0000070B0000}"/>
    <cellStyle name="40% - Énfasis3 23 2 5 2" xfId="26830" xr:uid="{00000000-0005-0000-0000-0000070B0000}"/>
    <cellStyle name="40% - Énfasis3 23 2 6" xfId="21288" xr:uid="{00000000-0005-0000-0000-0000070B0000}"/>
    <cellStyle name="40% - Énfasis3 23 3" xfId="9578" xr:uid="{00000000-0005-0000-0000-00000D0B0000}"/>
    <cellStyle name="40% - Énfasis3 23 3 2" xfId="11723" xr:uid="{00000000-0005-0000-0000-00000E0B0000}"/>
    <cellStyle name="40% - Énfasis3 23 3 2 2" xfId="17284" xr:uid="{00000000-0005-0000-0000-00000E0B0000}"/>
    <cellStyle name="40% - Énfasis3 23 3 2 2 2" xfId="28370" xr:uid="{00000000-0005-0000-0000-00000E0B0000}"/>
    <cellStyle name="40% - Énfasis3 23 3 2 3" xfId="22828" xr:uid="{00000000-0005-0000-0000-00000E0B0000}"/>
    <cellStyle name="40% - Énfasis3 23 3 3" xfId="13265" xr:uid="{00000000-0005-0000-0000-00000F0B0000}"/>
    <cellStyle name="40% - Énfasis3 23 3 3 2" xfId="18817" xr:uid="{00000000-0005-0000-0000-00000F0B0000}"/>
    <cellStyle name="40% - Énfasis3 23 3 3 2 2" xfId="29903" xr:uid="{00000000-0005-0000-0000-00000F0B0000}"/>
    <cellStyle name="40% - Énfasis3 23 3 3 3" xfId="24361" xr:uid="{00000000-0005-0000-0000-00000F0B0000}"/>
    <cellStyle name="40% - Énfasis3 23 3 4" xfId="15746" xr:uid="{00000000-0005-0000-0000-00000D0B0000}"/>
    <cellStyle name="40% - Énfasis3 23 3 4 2" xfId="26832" xr:uid="{00000000-0005-0000-0000-00000D0B0000}"/>
    <cellStyle name="40% - Énfasis3 23 3 5" xfId="21290" xr:uid="{00000000-0005-0000-0000-00000D0B0000}"/>
    <cellStyle name="40% - Énfasis3 23 4" xfId="11720" xr:uid="{00000000-0005-0000-0000-0000100B0000}"/>
    <cellStyle name="40% - Énfasis3 23 4 2" xfId="17281" xr:uid="{00000000-0005-0000-0000-0000100B0000}"/>
    <cellStyle name="40% - Énfasis3 23 4 2 2" xfId="28367" xr:uid="{00000000-0005-0000-0000-0000100B0000}"/>
    <cellStyle name="40% - Énfasis3 23 4 3" xfId="22825" xr:uid="{00000000-0005-0000-0000-0000100B0000}"/>
    <cellStyle name="40% - Énfasis3 23 5" xfId="13262" xr:uid="{00000000-0005-0000-0000-0000110B0000}"/>
    <cellStyle name="40% - Énfasis3 23 5 2" xfId="18814" xr:uid="{00000000-0005-0000-0000-0000110B0000}"/>
    <cellStyle name="40% - Énfasis3 23 5 2 2" xfId="29900" xr:uid="{00000000-0005-0000-0000-0000110B0000}"/>
    <cellStyle name="40% - Énfasis3 23 5 3" xfId="24358" xr:uid="{00000000-0005-0000-0000-0000110B0000}"/>
    <cellStyle name="40% - Énfasis3 23 6" xfId="15743" xr:uid="{00000000-0005-0000-0000-0000060B0000}"/>
    <cellStyle name="40% - Énfasis3 23 6 2" xfId="26829" xr:uid="{00000000-0005-0000-0000-0000060B0000}"/>
    <cellStyle name="40% - Énfasis3 23 7" xfId="21287" xr:uid="{00000000-0005-0000-0000-0000060B0000}"/>
    <cellStyle name="40% - Énfasis3 24" xfId="9579" xr:uid="{00000000-0005-0000-0000-0000120B0000}"/>
    <cellStyle name="40% - Énfasis3 24 2" xfId="9580" xr:uid="{00000000-0005-0000-0000-0000130B0000}"/>
    <cellStyle name="40% - Énfasis3 24 2 2" xfId="9581" xr:uid="{00000000-0005-0000-0000-0000140B0000}"/>
    <cellStyle name="40% - Énfasis3 24 2 2 2" xfId="11726" xr:uid="{00000000-0005-0000-0000-0000150B0000}"/>
    <cellStyle name="40% - Énfasis3 24 2 2 2 2" xfId="17287" xr:uid="{00000000-0005-0000-0000-0000150B0000}"/>
    <cellStyle name="40% - Énfasis3 24 2 2 2 2 2" xfId="28373" xr:uid="{00000000-0005-0000-0000-0000150B0000}"/>
    <cellStyle name="40% - Énfasis3 24 2 2 2 3" xfId="22831" xr:uid="{00000000-0005-0000-0000-0000150B0000}"/>
    <cellStyle name="40% - Énfasis3 24 2 2 3" xfId="13268" xr:uid="{00000000-0005-0000-0000-0000160B0000}"/>
    <cellStyle name="40% - Énfasis3 24 2 2 3 2" xfId="18820" xr:uid="{00000000-0005-0000-0000-0000160B0000}"/>
    <cellStyle name="40% - Énfasis3 24 2 2 3 2 2" xfId="29906" xr:uid="{00000000-0005-0000-0000-0000160B0000}"/>
    <cellStyle name="40% - Énfasis3 24 2 2 3 3" xfId="24364" xr:uid="{00000000-0005-0000-0000-0000160B0000}"/>
    <cellStyle name="40% - Énfasis3 24 2 2 4" xfId="15749" xr:uid="{00000000-0005-0000-0000-0000140B0000}"/>
    <cellStyle name="40% - Énfasis3 24 2 2 4 2" xfId="26835" xr:uid="{00000000-0005-0000-0000-0000140B0000}"/>
    <cellStyle name="40% - Énfasis3 24 2 2 5" xfId="21293" xr:uid="{00000000-0005-0000-0000-0000140B0000}"/>
    <cellStyle name="40% - Énfasis3 24 2 3" xfId="11725" xr:uid="{00000000-0005-0000-0000-0000170B0000}"/>
    <cellStyle name="40% - Énfasis3 24 2 3 2" xfId="17286" xr:uid="{00000000-0005-0000-0000-0000170B0000}"/>
    <cellStyle name="40% - Énfasis3 24 2 3 2 2" xfId="28372" xr:uid="{00000000-0005-0000-0000-0000170B0000}"/>
    <cellStyle name="40% - Énfasis3 24 2 3 3" xfId="22830" xr:uid="{00000000-0005-0000-0000-0000170B0000}"/>
    <cellStyle name="40% - Énfasis3 24 2 4" xfId="13267" xr:uid="{00000000-0005-0000-0000-0000180B0000}"/>
    <cellStyle name="40% - Énfasis3 24 2 4 2" xfId="18819" xr:uid="{00000000-0005-0000-0000-0000180B0000}"/>
    <cellStyle name="40% - Énfasis3 24 2 4 2 2" xfId="29905" xr:uid="{00000000-0005-0000-0000-0000180B0000}"/>
    <cellStyle name="40% - Énfasis3 24 2 4 3" xfId="24363" xr:uid="{00000000-0005-0000-0000-0000180B0000}"/>
    <cellStyle name="40% - Énfasis3 24 2 5" xfId="15748" xr:uid="{00000000-0005-0000-0000-0000130B0000}"/>
    <cellStyle name="40% - Énfasis3 24 2 5 2" xfId="26834" xr:uid="{00000000-0005-0000-0000-0000130B0000}"/>
    <cellStyle name="40% - Énfasis3 24 2 6" xfId="21292" xr:uid="{00000000-0005-0000-0000-0000130B0000}"/>
    <cellStyle name="40% - Énfasis3 24 3" xfId="9582" xr:uid="{00000000-0005-0000-0000-0000190B0000}"/>
    <cellStyle name="40% - Énfasis3 24 3 2" xfId="11727" xr:uid="{00000000-0005-0000-0000-00001A0B0000}"/>
    <cellStyle name="40% - Énfasis3 24 3 2 2" xfId="17288" xr:uid="{00000000-0005-0000-0000-00001A0B0000}"/>
    <cellStyle name="40% - Énfasis3 24 3 2 2 2" xfId="28374" xr:uid="{00000000-0005-0000-0000-00001A0B0000}"/>
    <cellStyle name="40% - Énfasis3 24 3 2 3" xfId="22832" xr:uid="{00000000-0005-0000-0000-00001A0B0000}"/>
    <cellStyle name="40% - Énfasis3 24 3 3" xfId="13269" xr:uid="{00000000-0005-0000-0000-00001B0B0000}"/>
    <cellStyle name="40% - Énfasis3 24 3 3 2" xfId="18821" xr:uid="{00000000-0005-0000-0000-00001B0B0000}"/>
    <cellStyle name="40% - Énfasis3 24 3 3 2 2" xfId="29907" xr:uid="{00000000-0005-0000-0000-00001B0B0000}"/>
    <cellStyle name="40% - Énfasis3 24 3 3 3" xfId="24365" xr:uid="{00000000-0005-0000-0000-00001B0B0000}"/>
    <cellStyle name="40% - Énfasis3 24 3 4" xfId="15750" xr:uid="{00000000-0005-0000-0000-0000190B0000}"/>
    <cellStyle name="40% - Énfasis3 24 3 4 2" xfId="26836" xr:uid="{00000000-0005-0000-0000-0000190B0000}"/>
    <cellStyle name="40% - Énfasis3 24 3 5" xfId="21294" xr:uid="{00000000-0005-0000-0000-0000190B0000}"/>
    <cellStyle name="40% - Énfasis3 24 4" xfId="11724" xr:uid="{00000000-0005-0000-0000-00001C0B0000}"/>
    <cellStyle name="40% - Énfasis3 24 4 2" xfId="17285" xr:uid="{00000000-0005-0000-0000-00001C0B0000}"/>
    <cellStyle name="40% - Énfasis3 24 4 2 2" xfId="28371" xr:uid="{00000000-0005-0000-0000-00001C0B0000}"/>
    <cellStyle name="40% - Énfasis3 24 4 3" xfId="22829" xr:uid="{00000000-0005-0000-0000-00001C0B0000}"/>
    <cellStyle name="40% - Énfasis3 24 5" xfId="13266" xr:uid="{00000000-0005-0000-0000-00001D0B0000}"/>
    <cellStyle name="40% - Énfasis3 24 5 2" xfId="18818" xr:uid="{00000000-0005-0000-0000-00001D0B0000}"/>
    <cellStyle name="40% - Énfasis3 24 5 2 2" xfId="29904" xr:uid="{00000000-0005-0000-0000-00001D0B0000}"/>
    <cellStyle name="40% - Énfasis3 24 5 3" xfId="24362" xr:uid="{00000000-0005-0000-0000-00001D0B0000}"/>
    <cellStyle name="40% - Énfasis3 24 6" xfId="15747" xr:uid="{00000000-0005-0000-0000-0000120B0000}"/>
    <cellStyle name="40% - Énfasis3 24 6 2" xfId="26833" xr:uid="{00000000-0005-0000-0000-0000120B0000}"/>
    <cellStyle name="40% - Énfasis3 24 7" xfId="21291" xr:uid="{00000000-0005-0000-0000-0000120B0000}"/>
    <cellStyle name="40% - Énfasis3 25" xfId="9583" xr:uid="{00000000-0005-0000-0000-00001E0B0000}"/>
    <cellStyle name="40% - Énfasis3 25 2" xfId="9584" xr:uid="{00000000-0005-0000-0000-00001F0B0000}"/>
    <cellStyle name="40% - Énfasis3 25 2 2" xfId="9585" xr:uid="{00000000-0005-0000-0000-0000200B0000}"/>
    <cellStyle name="40% - Énfasis3 25 2 2 2" xfId="11730" xr:uid="{00000000-0005-0000-0000-0000210B0000}"/>
    <cellStyle name="40% - Énfasis3 25 2 2 2 2" xfId="17291" xr:uid="{00000000-0005-0000-0000-0000210B0000}"/>
    <cellStyle name="40% - Énfasis3 25 2 2 2 2 2" xfId="28377" xr:uid="{00000000-0005-0000-0000-0000210B0000}"/>
    <cellStyle name="40% - Énfasis3 25 2 2 2 3" xfId="22835" xr:uid="{00000000-0005-0000-0000-0000210B0000}"/>
    <cellStyle name="40% - Énfasis3 25 2 2 3" xfId="13272" xr:uid="{00000000-0005-0000-0000-0000220B0000}"/>
    <cellStyle name="40% - Énfasis3 25 2 2 3 2" xfId="18824" xr:uid="{00000000-0005-0000-0000-0000220B0000}"/>
    <cellStyle name="40% - Énfasis3 25 2 2 3 2 2" xfId="29910" xr:uid="{00000000-0005-0000-0000-0000220B0000}"/>
    <cellStyle name="40% - Énfasis3 25 2 2 3 3" xfId="24368" xr:uid="{00000000-0005-0000-0000-0000220B0000}"/>
    <cellStyle name="40% - Énfasis3 25 2 2 4" xfId="15753" xr:uid="{00000000-0005-0000-0000-0000200B0000}"/>
    <cellStyle name="40% - Énfasis3 25 2 2 4 2" xfId="26839" xr:uid="{00000000-0005-0000-0000-0000200B0000}"/>
    <cellStyle name="40% - Énfasis3 25 2 2 5" xfId="21297" xr:uid="{00000000-0005-0000-0000-0000200B0000}"/>
    <cellStyle name="40% - Énfasis3 25 2 3" xfId="11729" xr:uid="{00000000-0005-0000-0000-0000230B0000}"/>
    <cellStyle name="40% - Énfasis3 25 2 3 2" xfId="17290" xr:uid="{00000000-0005-0000-0000-0000230B0000}"/>
    <cellStyle name="40% - Énfasis3 25 2 3 2 2" xfId="28376" xr:uid="{00000000-0005-0000-0000-0000230B0000}"/>
    <cellStyle name="40% - Énfasis3 25 2 3 3" xfId="22834" xr:uid="{00000000-0005-0000-0000-0000230B0000}"/>
    <cellStyle name="40% - Énfasis3 25 2 4" xfId="13271" xr:uid="{00000000-0005-0000-0000-0000240B0000}"/>
    <cellStyle name="40% - Énfasis3 25 2 4 2" xfId="18823" xr:uid="{00000000-0005-0000-0000-0000240B0000}"/>
    <cellStyle name="40% - Énfasis3 25 2 4 2 2" xfId="29909" xr:uid="{00000000-0005-0000-0000-0000240B0000}"/>
    <cellStyle name="40% - Énfasis3 25 2 4 3" xfId="24367" xr:uid="{00000000-0005-0000-0000-0000240B0000}"/>
    <cellStyle name="40% - Énfasis3 25 2 5" xfId="15752" xr:uid="{00000000-0005-0000-0000-00001F0B0000}"/>
    <cellStyle name="40% - Énfasis3 25 2 5 2" xfId="26838" xr:uid="{00000000-0005-0000-0000-00001F0B0000}"/>
    <cellStyle name="40% - Énfasis3 25 2 6" xfId="21296" xr:uid="{00000000-0005-0000-0000-00001F0B0000}"/>
    <cellStyle name="40% - Énfasis3 25 3" xfId="9586" xr:uid="{00000000-0005-0000-0000-0000250B0000}"/>
    <cellStyle name="40% - Énfasis3 25 3 2" xfId="11731" xr:uid="{00000000-0005-0000-0000-0000260B0000}"/>
    <cellStyle name="40% - Énfasis3 25 3 2 2" xfId="17292" xr:uid="{00000000-0005-0000-0000-0000260B0000}"/>
    <cellStyle name="40% - Énfasis3 25 3 2 2 2" xfId="28378" xr:uid="{00000000-0005-0000-0000-0000260B0000}"/>
    <cellStyle name="40% - Énfasis3 25 3 2 3" xfId="22836" xr:uid="{00000000-0005-0000-0000-0000260B0000}"/>
    <cellStyle name="40% - Énfasis3 25 3 3" xfId="13273" xr:uid="{00000000-0005-0000-0000-0000270B0000}"/>
    <cellStyle name="40% - Énfasis3 25 3 3 2" xfId="18825" xr:uid="{00000000-0005-0000-0000-0000270B0000}"/>
    <cellStyle name="40% - Énfasis3 25 3 3 2 2" xfId="29911" xr:uid="{00000000-0005-0000-0000-0000270B0000}"/>
    <cellStyle name="40% - Énfasis3 25 3 3 3" xfId="24369" xr:uid="{00000000-0005-0000-0000-0000270B0000}"/>
    <cellStyle name="40% - Énfasis3 25 3 4" xfId="15754" xr:uid="{00000000-0005-0000-0000-0000250B0000}"/>
    <cellStyle name="40% - Énfasis3 25 3 4 2" xfId="26840" xr:uid="{00000000-0005-0000-0000-0000250B0000}"/>
    <cellStyle name="40% - Énfasis3 25 3 5" xfId="21298" xr:uid="{00000000-0005-0000-0000-0000250B0000}"/>
    <cellStyle name="40% - Énfasis3 25 4" xfId="11728" xr:uid="{00000000-0005-0000-0000-0000280B0000}"/>
    <cellStyle name="40% - Énfasis3 25 4 2" xfId="17289" xr:uid="{00000000-0005-0000-0000-0000280B0000}"/>
    <cellStyle name="40% - Énfasis3 25 4 2 2" xfId="28375" xr:uid="{00000000-0005-0000-0000-0000280B0000}"/>
    <cellStyle name="40% - Énfasis3 25 4 3" xfId="22833" xr:uid="{00000000-0005-0000-0000-0000280B0000}"/>
    <cellStyle name="40% - Énfasis3 25 5" xfId="13270" xr:uid="{00000000-0005-0000-0000-0000290B0000}"/>
    <cellStyle name="40% - Énfasis3 25 5 2" xfId="18822" xr:uid="{00000000-0005-0000-0000-0000290B0000}"/>
    <cellStyle name="40% - Énfasis3 25 5 2 2" xfId="29908" xr:uid="{00000000-0005-0000-0000-0000290B0000}"/>
    <cellStyle name="40% - Énfasis3 25 5 3" xfId="24366" xr:uid="{00000000-0005-0000-0000-0000290B0000}"/>
    <cellStyle name="40% - Énfasis3 25 6" xfId="15751" xr:uid="{00000000-0005-0000-0000-00001E0B0000}"/>
    <cellStyle name="40% - Énfasis3 25 6 2" xfId="26837" xr:uid="{00000000-0005-0000-0000-00001E0B0000}"/>
    <cellStyle name="40% - Énfasis3 25 7" xfId="21295" xr:uid="{00000000-0005-0000-0000-00001E0B0000}"/>
    <cellStyle name="40% - Énfasis3 26" xfId="9587" xr:uid="{00000000-0005-0000-0000-00002A0B0000}"/>
    <cellStyle name="40% - Énfasis3 26 2" xfId="9588" xr:uid="{00000000-0005-0000-0000-00002B0B0000}"/>
    <cellStyle name="40% - Énfasis3 26 2 2" xfId="9589" xr:uid="{00000000-0005-0000-0000-00002C0B0000}"/>
    <cellStyle name="40% - Énfasis3 26 2 2 2" xfId="11734" xr:uid="{00000000-0005-0000-0000-00002D0B0000}"/>
    <cellStyle name="40% - Énfasis3 26 2 2 2 2" xfId="17295" xr:uid="{00000000-0005-0000-0000-00002D0B0000}"/>
    <cellStyle name="40% - Énfasis3 26 2 2 2 2 2" xfId="28381" xr:uid="{00000000-0005-0000-0000-00002D0B0000}"/>
    <cellStyle name="40% - Énfasis3 26 2 2 2 3" xfId="22839" xr:uid="{00000000-0005-0000-0000-00002D0B0000}"/>
    <cellStyle name="40% - Énfasis3 26 2 2 3" xfId="13276" xr:uid="{00000000-0005-0000-0000-00002E0B0000}"/>
    <cellStyle name="40% - Énfasis3 26 2 2 3 2" xfId="18828" xr:uid="{00000000-0005-0000-0000-00002E0B0000}"/>
    <cellStyle name="40% - Énfasis3 26 2 2 3 2 2" xfId="29914" xr:uid="{00000000-0005-0000-0000-00002E0B0000}"/>
    <cellStyle name="40% - Énfasis3 26 2 2 3 3" xfId="24372" xr:uid="{00000000-0005-0000-0000-00002E0B0000}"/>
    <cellStyle name="40% - Énfasis3 26 2 2 4" xfId="15757" xr:uid="{00000000-0005-0000-0000-00002C0B0000}"/>
    <cellStyle name="40% - Énfasis3 26 2 2 4 2" xfId="26843" xr:uid="{00000000-0005-0000-0000-00002C0B0000}"/>
    <cellStyle name="40% - Énfasis3 26 2 2 5" xfId="21301" xr:uid="{00000000-0005-0000-0000-00002C0B0000}"/>
    <cellStyle name="40% - Énfasis3 26 2 3" xfId="11733" xr:uid="{00000000-0005-0000-0000-00002F0B0000}"/>
    <cellStyle name="40% - Énfasis3 26 2 3 2" xfId="17294" xr:uid="{00000000-0005-0000-0000-00002F0B0000}"/>
    <cellStyle name="40% - Énfasis3 26 2 3 2 2" xfId="28380" xr:uid="{00000000-0005-0000-0000-00002F0B0000}"/>
    <cellStyle name="40% - Énfasis3 26 2 3 3" xfId="22838" xr:uid="{00000000-0005-0000-0000-00002F0B0000}"/>
    <cellStyle name="40% - Énfasis3 26 2 4" xfId="13275" xr:uid="{00000000-0005-0000-0000-0000300B0000}"/>
    <cellStyle name="40% - Énfasis3 26 2 4 2" xfId="18827" xr:uid="{00000000-0005-0000-0000-0000300B0000}"/>
    <cellStyle name="40% - Énfasis3 26 2 4 2 2" xfId="29913" xr:uid="{00000000-0005-0000-0000-0000300B0000}"/>
    <cellStyle name="40% - Énfasis3 26 2 4 3" xfId="24371" xr:uid="{00000000-0005-0000-0000-0000300B0000}"/>
    <cellStyle name="40% - Énfasis3 26 2 5" xfId="15756" xr:uid="{00000000-0005-0000-0000-00002B0B0000}"/>
    <cellStyle name="40% - Énfasis3 26 2 5 2" xfId="26842" xr:uid="{00000000-0005-0000-0000-00002B0B0000}"/>
    <cellStyle name="40% - Énfasis3 26 2 6" xfId="21300" xr:uid="{00000000-0005-0000-0000-00002B0B0000}"/>
    <cellStyle name="40% - Énfasis3 26 3" xfId="9590" xr:uid="{00000000-0005-0000-0000-0000310B0000}"/>
    <cellStyle name="40% - Énfasis3 26 3 2" xfId="11735" xr:uid="{00000000-0005-0000-0000-0000320B0000}"/>
    <cellStyle name="40% - Énfasis3 26 3 2 2" xfId="17296" xr:uid="{00000000-0005-0000-0000-0000320B0000}"/>
    <cellStyle name="40% - Énfasis3 26 3 2 2 2" xfId="28382" xr:uid="{00000000-0005-0000-0000-0000320B0000}"/>
    <cellStyle name="40% - Énfasis3 26 3 2 3" xfId="22840" xr:uid="{00000000-0005-0000-0000-0000320B0000}"/>
    <cellStyle name="40% - Énfasis3 26 3 3" xfId="13277" xr:uid="{00000000-0005-0000-0000-0000330B0000}"/>
    <cellStyle name="40% - Énfasis3 26 3 3 2" xfId="18829" xr:uid="{00000000-0005-0000-0000-0000330B0000}"/>
    <cellStyle name="40% - Énfasis3 26 3 3 2 2" xfId="29915" xr:uid="{00000000-0005-0000-0000-0000330B0000}"/>
    <cellStyle name="40% - Énfasis3 26 3 3 3" xfId="24373" xr:uid="{00000000-0005-0000-0000-0000330B0000}"/>
    <cellStyle name="40% - Énfasis3 26 3 4" xfId="15758" xr:uid="{00000000-0005-0000-0000-0000310B0000}"/>
    <cellStyle name="40% - Énfasis3 26 3 4 2" xfId="26844" xr:uid="{00000000-0005-0000-0000-0000310B0000}"/>
    <cellStyle name="40% - Énfasis3 26 3 5" xfId="21302" xr:uid="{00000000-0005-0000-0000-0000310B0000}"/>
    <cellStyle name="40% - Énfasis3 26 4" xfId="11732" xr:uid="{00000000-0005-0000-0000-0000340B0000}"/>
    <cellStyle name="40% - Énfasis3 26 4 2" xfId="17293" xr:uid="{00000000-0005-0000-0000-0000340B0000}"/>
    <cellStyle name="40% - Énfasis3 26 4 2 2" xfId="28379" xr:uid="{00000000-0005-0000-0000-0000340B0000}"/>
    <cellStyle name="40% - Énfasis3 26 4 3" xfId="22837" xr:uid="{00000000-0005-0000-0000-0000340B0000}"/>
    <cellStyle name="40% - Énfasis3 26 5" xfId="13274" xr:uid="{00000000-0005-0000-0000-0000350B0000}"/>
    <cellStyle name="40% - Énfasis3 26 5 2" xfId="18826" xr:uid="{00000000-0005-0000-0000-0000350B0000}"/>
    <cellStyle name="40% - Énfasis3 26 5 2 2" xfId="29912" xr:uid="{00000000-0005-0000-0000-0000350B0000}"/>
    <cellStyle name="40% - Énfasis3 26 5 3" xfId="24370" xr:uid="{00000000-0005-0000-0000-0000350B0000}"/>
    <cellStyle name="40% - Énfasis3 26 6" xfId="15755" xr:uid="{00000000-0005-0000-0000-00002A0B0000}"/>
    <cellStyle name="40% - Énfasis3 26 6 2" xfId="26841" xr:uid="{00000000-0005-0000-0000-00002A0B0000}"/>
    <cellStyle name="40% - Énfasis3 26 7" xfId="21299" xr:uid="{00000000-0005-0000-0000-00002A0B0000}"/>
    <cellStyle name="40% - Énfasis3 27" xfId="9591" xr:uid="{00000000-0005-0000-0000-0000360B0000}"/>
    <cellStyle name="40% - Énfasis3 27 2" xfId="9592" xr:uid="{00000000-0005-0000-0000-0000370B0000}"/>
    <cellStyle name="40% - Énfasis3 27 2 2" xfId="9593" xr:uid="{00000000-0005-0000-0000-0000380B0000}"/>
    <cellStyle name="40% - Énfasis3 27 2 2 2" xfId="11738" xr:uid="{00000000-0005-0000-0000-0000390B0000}"/>
    <cellStyle name="40% - Énfasis3 27 2 2 2 2" xfId="17299" xr:uid="{00000000-0005-0000-0000-0000390B0000}"/>
    <cellStyle name="40% - Énfasis3 27 2 2 2 2 2" xfId="28385" xr:uid="{00000000-0005-0000-0000-0000390B0000}"/>
    <cellStyle name="40% - Énfasis3 27 2 2 2 3" xfId="22843" xr:uid="{00000000-0005-0000-0000-0000390B0000}"/>
    <cellStyle name="40% - Énfasis3 27 2 2 3" xfId="13280" xr:uid="{00000000-0005-0000-0000-00003A0B0000}"/>
    <cellStyle name="40% - Énfasis3 27 2 2 3 2" xfId="18832" xr:uid="{00000000-0005-0000-0000-00003A0B0000}"/>
    <cellStyle name="40% - Énfasis3 27 2 2 3 2 2" xfId="29918" xr:uid="{00000000-0005-0000-0000-00003A0B0000}"/>
    <cellStyle name="40% - Énfasis3 27 2 2 3 3" xfId="24376" xr:uid="{00000000-0005-0000-0000-00003A0B0000}"/>
    <cellStyle name="40% - Énfasis3 27 2 2 4" xfId="15761" xr:uid="{00000000-0005-0000-0000-0000380B0000}"/>
    <cellStyle name="40% - Énfasis3 27 2 2 4 2" xfId="26847" xr:uid="{00000000-0005-0000-0000-0000380B0000}"/>
    <cellStyle name="40% - Énfasis3 27 2 2 5" xfId="21305" xr:uid="{00000000-0005-0000-0000-0000380B0000}"/>
    <cellStyle name="40% - Énfasis3 27 2 3" xfId="11737" xr:uid="{00000000-0005-0000-0000-00003B0B0000}"/>
    <cellStyle name="40% - Énfasis3 27 2 3 2" xfId="17298" xr:uid="{00000000-0005-0000-0000-00003B0B0000}"/>
    <cellStyle name="40% - Énfasis3 27 2 3 2 2" xfId="28384" xr:uid="{00000000-0005-0000-0000-00003B0B0000}"/>
    <cellStyle name="40% - Énfasis3 27 2 3 3" xfId="22842" xr:uid="{00000000-0005-0000-0000-00003B0B0000}"/>
    <cellStyle name="40% - Énfasis3 27 2 4" xfId="13279" xr:uid="{00000000-0005-0000-0000-00003C0B0000}"/>
    <cellStyle name="40% - Énfasis3 27 2 4 2" xfId="18831" xr:uid="{00000000-0005-0000-0000-00003C0B0000}"/>
    <cellStyle name="40% - Énfasis3 27 2 4 2 2" xfId="29917" xr:uid="{00000000-0005-0000-0000-00003C0B0000}"/>
    <cellStyle name="40% - Énfasis3 27 2 4 3" xfId="24375" xr:uid="{00000000-0005-0000-0000-00003C0B0000}"/>
    <cellStyle name="40% - Énfasis3 27 2 5" xfId="15760" xr:uid="{00000000-0005-0000-0000-0000370B0000}"/>
    <cellStyle name="40% - Énfasis3 27 2 5 2" xfId="26846" xr:uid="{00000000-0005-0000-0000-0000370B0000}"/>
    <cellStyle name="40% - Énfasis3 27 2 6" xfId="21304" xr:uid="{00000000-0005-0000-0000-0000370B0000}"/>
    <cellStyle name="40% - Énfasis3 27 3" xfId="9594" xr:uid="{00000000-0005-0000-0000-00003D0B0000}"/>
    <cellStyle name="40% - Énfasis3 27 3 2" xfId="11739" xr:uid="{00000000-0005-0000-0000-00003E0B0000}"/>
    <cellStyle name="40% - Énfasis3 27 3 2 2" xfId="17300" xr:uid="{00000000-0005-0000-0000-00003E0B0000}"/>
    <cellStyle name="40% - Énfasis3 27 3 2 2 2" xfId="28386" xr:uid="{00000000-0005-0000-0000-00003E0B0000}"/>
    <cellStyle name="40% - Énfasis3 27 3 2 3" xfId="22844" xr:uid="{00000000-0005-0000-0000-00003E0B0000}"/>
    <cellStyle name="40% - Énfasis3 27 3 3" xfId="13281" xr:uid="{00000000-0005-0000-0000-00003F0B0000}"/>
    <cellStyle name="40% - Énfasis3 27 3 3 2" xfId="18833" xr:uid="{00000000-0005-0000-0000-00003F0B0000}"/>
    <cellStyle name="40% - Énfasis3 27 3 3 2 2" xfId="29919" xr:uid="{00000000-0005-0000-0000-00003F0B0000}"/>
    <cellStyle name="40% - Énfasis3 27 3 3 3" xfId="24377" xr:uid="{00000000-0005-0000-0000-00003F0B0000}"/>
    <cellStyle name="40% - Énfasis3 27 3 4" xfId="15762" xr:uid="{00000000-0005-0000-0000-00003D0B0000}"/>
    <cellStyle name="40% - Énfasis3 27 3 4 2" xfId="26848" xr:uid="{00000000-0005-0000-0000-00003D0B0000}"/>
    <cellStyle name="40% - Énfasis3 27 3 5" xfId="21306" xr:uid="{00000000-0005-0000-0000-00003D0B0000}"/>
    <cellStyle name="40% - Énfasis3 27 4" xfId="11736" xr:uid="{00000000-0005-0000-0000-0000400B0000}"/>
    <cellStyle name="40% - Énfasis3 27 4 2" xfId="17297" xr:uid="{00000000-0005-0000-0000-0000400B0000}"/>
    <cellStyle name="40% - Énfasis3 27 4 2 2" xfId="28383" xr:uid="{00000000-0005-0000-0000-0000400B0000}"/>
    <cellStyle name="40% - Énfasis3 27 4 3" xfId="22841" xr:uid="{00000000-0005-0000-0000-0000400B0000}"/>
    <cellStyle name="40% - Énfasis3 27 5" xfId="13278" xr:uid="{00000000-0005-0000-0000-0000410B0000}"/>
    <cellStyle name="40% - Énfasis3 27 5 2" xfId="18830" xr:uid="{00000000-0005-0000-0000-0000410B0000}"/>
    <cellStyle name="40% - Énfasis3 27 5 2 2" xfId="29916" xr:uid="{00000000-0005-0000-0000-0000410B0000}"/>
    <cellStyle name="40% - Énfasis3 27 5 3" xfId="24374" xr:uid="{00000000-0005-0000-0000-0000410B0000}"/>
    <cellStyle name="40% - Énfasis3 27 6" xfId="15759" xr:uid="{00000000-0005-0000-0000-0000360B0000}"/>
    <cellStyle name="40% - Énfasis3 27 6 2" xfId="26845" xr:uid="{00000000-0005-0000-0000-0000360B0000}"/>
    <cellStyle name="40% - Énfasis3 27 7" xfId="21303" xr:uid="{00000000-0005-0000-0000-0000360B0000}"/>
    <cellStyle name="40% - Énfasis3 28" xfId="9595" xr:uid="{00000000-0005-0000-0000-0000420B0000}"/>
    <cellStyle name="40% - Énfasis3 29" xfId="9596" xr:uid="{00000000-0005-0000-0000-0000430B0000}"/>
    <cellStyle name="40% - Énfasis3 3" xfId="66" xr:uid="{00000000-0005-0000-0000-000029000000}"/>
    <cellStyle name="40% - Énfasis3 3 10" xfId="19506" xr:uid="{00000000-0005-0000-0000-000029000000}"/>
    <cellStyle name="40% - Énfasis3 3 2" xfId="188" xr:uid="{00000000-0005-0000-0000-00002A000000}"/>
    <cellStyle name="40% - Énfasis3 3 2 2" xfId="459" xr:uid="{00000000-0005-0000-0000-0000BF010000}"/>
    <cellStyle name="40% - Énfasis3 3 2 2 2" xfId="865" xr:uid="{00000000-0005-0000-0000-00004F010000}"/>
    <cellStyle name="40% - Énfasis3 3 2 2 2 2" xfId="11742" xr:uid="{00000000-0005-0000-0000-0000470B0000}"/>
    <cellStyle name="40% - Énfasis3 3 2 2 2 2 2" xfId="17303" xr:uid="{00000000-0005-0000-0000-0000470B0000}"/>
    <cellStyle name="40% - Énfasis3 3 2 2 2 2 2 2" xfId="28389" xr:uid="{00000000-0005-0000-0000-0000470B0000}"/>
    <cellStyle name="40% - Énfasis3 3 2 2 2 2 3" xfId="22847" xr:uid="{00000000-0005-0000-0000-0000470B0000}"/>
    <cellStyle name="40% - Énfasis3 3 2 2 2 3" xfId="14286" xr:uid="{00000000-0005-0000-0000-00004F010000}"/>
    <cellStyle name="40% - Énfasis3 3 2 2 2 3 2" xfId="25372" xr:uid="{00000000-0005-0000-0000-00004F010000}"/>
    <cellStyle name="40% - Énfasis3 3 2 2 2 4" xfId="19830" xr:uid="{00000000-0005-0000-0000-00004F010000}"/>
    <cellStyle name="40% - Énfasis3 3 2 2 3" xfId="8341" xr:uid="{00000000-0005-0000-0000-0000BF010000}"/>
    <cellStyle name="40% - Énfasis3 3 2 2 3 2" xfId="13284" xr:uid="{00000000-0005-0000-0000-0000480B0000}"/>
    <cellStyle name="40% - Énfasis3 3 2 2 3 2 2" xfId="18836" xr:uid="{00000000-0005-0000-0000-0000480B0000}"/>
    <cellStyle name="40% - Énfasis3 3 2 2 3 2 2 2" xfId="29922" xr:uid="{00000000-0005-0000-0000-0000480B0000}"/>
    <cellStyle name="40% - Énfasis3 3 2 2 3 2 3" xfId="24380" xr:uid="{00000000-0005-0000-0000-0000480B0000}"/>
    <cellStyle name="40% - Énfasis3 3 2 2 3 3" xfId="14553" xr:uid="{00000000-0005-0000-0000-0000BF010000}"/>
    <cellStyle name="40% - Énfasis3 3 2 2 3 3 2" xfId="25639" xr:uid="{00000000-0005-0000-0000-0000BF010000}"/>
    <cellStyle name="40% - Énfasis3 3 2 2 3 4" xfId="20097" xr:uid="{00000000-0005-0000-0000-0000BF010000}"/>
    <cellStyle name="40% - Énfasis3 3 2 2 4" xfId="9599" xr:uid="{00000000-0005-0000-0000-0000460B0000}"/>
    <cellStyle name="40% - Énfasis3 3 2 2 4 2" xfId="15765" xr:uid="{00000000-0005-0000-0000-0000460B0000}"/>
    <cellStyle name="40% - Énfasis3 3 2 2 4 2 2" xfId="26851" xr:uid="{00000000-0005-0000-0000-0000460B0000}"/>
    <cellStyle name="40% - Énfasis3 3 2 2 4 3" xfId="21309" xr:uid="{00000000-0005-0000-0000-0000460B0000}"/>
    <cellStyle name="40% - Énfasis3 3 2 2 5" xfId="14095" xr:uid="{00000000-0005-0000-0000-0000BF010000}"/>
    <cellStyle name="40% - Énfasis3 3 2 2 5 2" xfId="25181" xr:uid="{00000000-0005-0000-0000-0000BF010000}"/>
    <cellStyle name="40% - Énfasis3 3 2 2 6" xfId="19639" xr:uid="{00000000-0005-0000-0000-0000BF010000}"/>
    <cellStyle name="40% - Énfasis3 3 2 3" xfId="864" xr:uid="{00000000-0005-0000-0000-00004E010000}"/>
    <cellStyle name="40% - Énfasis3 3 2 3 2" xfId="11741" xr:uid="{00000000-0005-0000-0000-0000490B0000}"/>
    <cellStyle name="40% - Énfasis3 3 2 3 2 2" xfId="17302" xr:uid="{00000000-0005-0000-0000-0000490B0000}"/>
    <cellStyle name="40% - Énfasis3 3 2 3 2 2 2" xfId="28388" xr:uid="{00000000-0005-0000-0000-0000490B0000}"/>
    <cellStyle name="40% - Énfasis3 3 2 3 2 3" xfId="22846" xr:uid="{00000000-0005-0000-0000-0000490B0000}"/>
    <cellStyle name="40% - Énfasis3 3 2 4" xfId="8208" xr:uid="{00000000-0005-0000-0000-00002A000000}"/>
    <cellStyle name="40% - Énfasis3 3 2 4 2" xfId="13283" xr:uid="{00000000-0005-0000-0000-00004A0B0000}"/>
    <cellStyle name="40% - Énfasis3 3 2 4 2 2" xfId="18835" xr:uid="{00000000-0005-0000-0000-00004A0B0000}"/>
    <cellStyle name="40% - Énfasis3 3 2 4 2 2 2" xfId="29921" xr:uid="{00000000-0005-0000-0000-00004A0B0000}"/>
    <cellStyle name="40% - Énfasis3 3 2 4 2 3" xfId="24379" xr:uid="{00000000-0005-0000-0000-00004A0B0000}"/>
    <cellStyle name="40% - Énfasis3 3 2 4 3" xfId="14422" xr:uid="{00000000-0005-0000-0000-00002A000000}"/>
    <cellStyle name="40% - Énfasis3 3 2 4 3 2" xfId="25508" xr:uid="{00000000-0005-0000-0000-00002A000000}"/>
    <cellStyle name="40% - Énfasis3 3 2 4 4" xfId="19966" xr:uid="{00000000-0005-0000-0000-00002A000000}"/>
    <cellStyle name="40% - Énfasis3 3 2 5" xfId="9598" xr:uid="{00000000-0005-0000-0000-0000450B0000}"/>
    <cellStyle name="40% - Énfasis3 3 2 5 2" xfId="15764" xr:uid="{00000000-0005-0000-0000-0000450B0000}"/>
    <cellStyle name="40% - Énfasis3 3 2 5 2 2" xfId="26850" xr:uid="{00000000-0005-0000-0000-0000450B0000}"/>
    <cellStyle name="40% - Énfasis3 3 2 5 3" xfId="21308" xr:uid="{00000000-0005-0000-0000-0000450B0000}"/>
    <cellStyle name="40% - Énfasis3 3 2 6" xfId="13963" xr:uid="{00000000-0005-0000-0000-00002A000000}"/>
    <cellStyle name="40% - Énfasis3 3 2 6 2" xfId="25050" xr:uid="{00000000-0005-0000-0000-00002A000000}"/>
    <cellStyle name="40% - Énfasis3 3 2 7" xfId="19507" xr:uid="{00000000-0005-0000-0000-00002A000000}"/>
    <cellStyle name="40% - Énfasis3 3 3" xfId="189" xr:uid="{00000000-0005-0000-0000-00002B000000}"/>
    <cellStyle name="40% - Énfasis3 3 3 2" xfId="460" xr:uid="{00000000-0005-0000-0000-0000C0010000}"/>
    <cellStyle name="40% - Énfasis3 3 3 2 2" xfId="867" xr:uid="{00000000-0005-0000-0000-000051010000}"/>
    <cellStyle name="40% - Énfasis3 3 3 2 3" xfId="8342" xr:uid="{00000000-0005-0000-0000-0000C0010000}"/>
    <cellStyle name="40% - Énfasis3 3 3 2 3 2" xfId="14554" xr:uid="{00000000-0005-0000-0000-0000C0010000}"/>
    <cellStyle name="40% - Énfasis3 3 3 2 3 2 2" xfId="25640" xr:uid="{00000000-0005-0000-0000-0000C0010000}"/>
    <cellStyle name="40% - Énfasis3 3 3 2 3 3" xfId="20098" xr:uid="{00000000-0005-0000-0000-0000C0010000}"/>
    <cellStyle name="40% - Énfasis3 3 3 2 4" xfId="11743" xr:uid="{00000000-0005-0000-0000-00004C0B0000}"/>
    <cellStyle name="40% - Énfasis3 3 3 2 4 2" xfId="17304" xr:uid="{00000000-0005-0000-0000-00004C0B0000}"/>
    <cellStyle name="40% - Énfasis3 3 3 2 4 2 2" xfId="28390" xr:uid="{00000000-0005-0000-0000-00004C0B0000}"/>
    <cellStyle name="40% - Énfasis3 3 3 2 4 3" xfId="22848" xr:uid="{00000000-0005-0000-0000-00004C0B0000}"/>
    <cellStyle name="40% - Énfasis3 3 3 2 5" xfId="14096" xr:uid="{00000000-0005-0000-0000-0000C0010000}"/>
    <cellStyle name="40% - Énfasis3 3 3 2 5 2" xfId="25182" xr:uid="{00000000-0005-0000-0000-0000C0010000}"/>
    <cellStyle name="40% - Énfasis3 3 3 2 6" xfId="19640" xr:uid="{00000000-0005-0000-0000-0000C0010000}"/>
    <cellStyle name="40% - Énfasis3 3 3 3" xfId="866" xr:uid="{00000000-0005-0000-0000-000050010000}"/>
    <cellStyle name="40% - Énfasis3 3 3 3 2" xfId="13285" xr:uid="{00000000-0005-0000-0000-00004D0B0000}"/>
    <cellStyle name="40% - Énfasis3 3 3 3 2 2" xfId="18837" xr:uid="{00000000-0005-0000-0000-00004D0B0000}"/>
    <cellStyle name="40% - Énfasis3 3 3 3 2 2 2" xfId="29923" xr:uid="{00000000-0005-0000-0000-00004D0B0000}"/>
    <cellStyle name="40% - Énfasis3 3 3 3 2 3" xfId="24381" xr:uid="{00000000-0005-0000-0000-00004D0B0000}"/>
    <cellStyle name="40% - Énfasis3 3 3 4" xfId="8209" xr:uid="{00000000-0005-0000-0000-00002B000000}"/>
    <cellStyle name="40% - Énfasis3 3 3 4 2" xfId="14423" xr:uid="{00000000-0005-0000-0000-00002B000000}"/>
    <cellStyle name="40% - Énfasis3 3 3 4 2 2" xfId="25509" xr:uid="{00000000-0005-0000-0000-00002B000000}"/>
    <cellStyle name="40% - Énfasis3 3 3 4 3" xfId="19967" xr:uid="{00000000-0005-0000-0000-00002B000000}"/>
    <cellStyle name="40% - Énfasis3 3 3 5" xfId="9600" xr:uid="{00000000-0005-0000-0000-00004B0B0000}"/>
    <cellStyle name="40% - Énfasis3 3 3 5 2" xfId="15766" xr:uid="{00000000-0005-0000-0000-00004B0B0000}"/>
    <cellStyle name="40% - Énfasis3 3 3 5 2 2" xfId="26852" xr:uid="{00000000-0005-0000-0000-00004B0B0000}"/>
    <cellStyle name="40% - Énfasis3 3 3 5 3" xfId="21310" xr:uid="{00000000-0005-0000-0000-00004B0B0000}"/>
    <cellStyle name="40% - Énfasis3 3 3 6" xfId="13964" xr:uid="{00000000-0005-0000-0000-00002B000000}"/>
    <cellStyle name="40% - Énfasis3 3 3 6 2" xfId="25051" xr:uid="{00000000-0005-0000-0000-00002B000000}"/>
    <cellStyle name="40% - Énfasis3 3 3 7" xfId="19508" xr:uid="{00000000-0005-0000-0000-00002B000000}"/>
    <cellStyle name="40% - Énfasis3 3 4" xfId="190" xr:uid="{00000000-0005-0000-0000-00002C000000}"/>
    <cellStyle name="40% - Énfasis3 3 4 2" xfId="461" xr:uid="{00000000-0005-0000-0000-0000C1010000}"/>
    <cellStyle name="40% - Énfasis3 3 4 2 2" xfId="8343" xr:uid="{00000000-0005-0000-0000-0000C1010000}"/>
    <cellStyle name="40% - Énfasis3 3 4 2 2 2" xfId="14555" xr:uid="{00000000-0005-0000-0000-0000C1010000}"/>
    <cellStyle name="40% - Énfasis3 3 4 2 2 2 2" xfId="25641" xr:uid="{00000000-0005-0000-0000-0000C1010000}"/>
    <cellStyle name="40% - Énfasis3 3 4 2 2 3" xfId="20099" xr:uid="{00000000-0005-0000-0000-0000C1010000}"/>
    <cellStyle name="40% - Énfasis3 3 4 2 3" xfId="14097" xr:uid="{00000000-0005-0000-0000-0000C1010000}"/>
    <cellStyle name="40% - Énfasis3 3 4 2 3 2" xfId="25183" xr:uid="{00000000-0005-0000-0000-0000C1010000}"/>
    <cellStyle name="40% - Énfasis3 3 4 2 4" xfId="19641" xr:uid="{00000000-0005-0000-0000-0000C1010000}"/>
    <cellStyle name="40% - Énfasis3 3 4 3" xfId="868" xr:uid="{00000000-0005-0000-0000-000052010000}"/>
    <cellStyle name="40% - Énfasis3 3 4 4" xfId="8210" xr:uid="{00000000-0005-0000-0000-00002C000000}"/>
    <cellStyle name="40% - Énfasis3 3 4 4 2" xfId="14424" xr:uid="{00000000-0005-0000-0000-00002C000000}"/>
    <cellStyle name="40% - Énfasis3 3 4 4 2 2" xfId="25510" xr:uid="{00000000-0005-0000-0000-00002C000000}"/>
    <cellStyle name="40% - Énfasis3 3 4 4 3" xfId="19968" xr:uid="{00000000-0005-0000-0000-00002C000000}"/>
    <cellStyle name="40% - Énfasis3 3 4 5" xfId="9597" xr:uid="{00000000-0005-0000-0000-00004E0B0000}"/>
    <cellStyle name="40% - Énfasis3 3 4 5 2" xfId="15763" xr:uid="{00000000-0005-0000-0000-00004E0B0000}"/>
    <cellStyle name="40% - Énfasis3 3 4 5 2 2" xfId="26849" xr:uid="{00000000-0005-0000-0000-00004E0B0000}"/>
    <cellStyle name="40% - Énfasis3 3 4 5 3" xfId="21307" xr:uid="{00000000-0005-0000-0000-00004E0B0000}"/>
    <cellStyle name="40% - Énfasis3 3 4 6" xfId="13965" xr:uid="{00000000-0005-0000-0000-00002C000000}"/>
    <cellStyle name="40% - Énfasis3 3 4 6 2" xfId="25052" xr:uid="{00000000-0005-0000-0000-00002C000000}"/>
    <cellStyle name="40% - Énfasis3 3 4 7" xfId="19509" xr:uid="{00000000-0005-0000-0000-00002C000000}"/>
    <cellStyle name="40% - Énfasis3 3 5" xfId="458" xr:uid="{00000000-0005-0000-0000-0000BE010000}"/>
    <cellStyle name="40% - Énfasis3 3 5 2" xfId="869" xr:uid="{00000000-0005-0000-0000-000053010000}"/>
    <cellStyle name="40% - Énfasis3 3 5 3" xfId="8340" xr:uid="{00000000-0005-0000-0000-0000BE010000}"/>
    <cellStyle name="40% - Énfasis3 3 5 3 2" xfId="14552" xr:uid="{00000000-0005-0000-0000-0000BE010000}"/>
    <cellStyle name="40% - Énfasis3 3 5 3 2 2" xfId="25638" xr:uid="{00000000-0005-0000-0000-0000BE010000}"/>
    <cellStyle name="40% - Énfasis3 3 5 3 3" xfId="20096" xr:uid="{00000000-0005-0000-0000-0000BE010000}"/>
    <cellStyle name="40% - Énfasis3 3 5 4" xfId="11740" xr:uid="{00000000-0005-0000-0000-00004F0B0000}"/>
    <cellStyle name="40% - Énfasis3 3 5 4 2" xfId="17301" xr:uid="{00000000-0005-0000-0000-00004F0B0000}"/>
    <cellStyle name="40% - Énfasis3 3 5 4 2 2" xfId="28387" xr:uid="{00000000-0005-0000-0000-00004F0B0000}"/>
    <cellStyle name="40% - Énfasis3 3 5 4 3" xfId="22845" xr:uid="{00000000-0005-0000-0000-00004F0B0000}"/>
    <cellStyle name="40% - Énfasis3 3 5 5" xfId="14094" xr:uid="{00000000-0005-0000-0000-0000BE010000}"/>
    <cellStyle name="40% - Énfasis3 3 5 5 2" xfId="25180" xr:uid="{00000000-0005-0000-0000-0000BE010000}"/>
    <cellStyle name="40% - Énfasis3 3 5 6" xfId="19638" xr:uid="{00000000-0005-0000-0000-0000BE010000}"/>
    <cellStyle name="40% - Énfasis3 3 6" xfId="863" xr:uid="{00000000-0005-0000-0000-00004D010000}"/>
    <cellStyle name="40% - Énfasis3 3 6 2" xfId="13282" xr:uid="{00000000-0005-0000-0000-0000500B0000}"/>
    <cellStyle name="40% - Énfasis3 3 6 2 2" xfId="18834" xr:uid="{00000000-0005-0000-0000-0000500B0000}"/>
    <cellStyle name="40% - Énfasis3 3 6 2 2 2" xfId="29920" xr:uid="{00000000-0005-0000-0000-0000500B0000}"/>
    <cellStyle name="40% - Énfasis3 3 6 2 3" xfId="24378" xr:uid="{00000000-0005-0000-0000-0000500B0000}"/>
    <cellStyle name="40% - Énfasis3 3 7" xfId="8207" xr:uid="{00000000-0005-0000-0000-000029000000}"/>
    <cellStyle name="40% - Énfasis3 3 7 2" xfId="14421" xr:uid="{00000000-0005-0000-0000-000029000000}"/>
    <cellStyle name="40% - Énfasis3 3 7 2 2" xfId="25507" xr:uid="{00000000-0005-0000-0000-000029000000}"/>
    <cellStyle name="40% - Énfasis3 3 7 3" xfId="19965" xr:uid="{00000000-0005-0000-0000-000029000000}"/>
    <cellStyle name="40% - Énfasis3 3 8" xfId="8462" xr:uid="{00000000-0005-0000-0000-0000440B0000}"/>
    <cellStyle name="40% - Énfasis3 3 8 2" xfId="14674" xr:uid="{00000000-0005-0000-0000-0000440B0000}"/>
    <cellStyle name="40% - Énfasis3 3 8 2 2" xfId="25760" xr:uid="{00000000-0005-0000-0000-0000440B0000}"/>
    <cellStyle name="40% - Énfasis3 3 8 3" xfId="20218" xr:uid="{00000000-0005-0000-0000-0000440B0000}"/>
    <cellStyle name="40% - Énfasis3 3 9" xfId="13962" xr:uid="{00000000-0005-0000-0000-000029000000}"/>
    <cellStyle name="40% - Énfasis3 3 9 2" xfId="25049" xr:uid="{00000000-0005-0000-0000-000029000000}"/>
    <cellStyle name="40% - Énfasis3 30" xfId="9520" xr:uid="{00000000-0005-0000-0000-0000510B0000}"/>
    <cellStyle name="40% - Énfasis3 30 2" xfId="15688" xr:uid="{00000000-0005-0000-0000-0000510B0000}"/>
    <cellStyle name="40% - Énfasis3 30 2 2" xfId="26774" xr:uid="{00000000-0005-0000-0000-0000510B0000}"/>
    <cellStyle name="40% - Énfasis3 30 3" xfId="21232" xr:uid="{00000000-0005-0000-0000-0000510B0000}"/>
    <cellStyle name="40% - Énfasis3 31" xfId="11665" xr:uid="{00000000-0005-0000-0000-0000520B0000}"/>
    <cellStyle name="40% - Énfasis3 31 2" xfId="17226" xr:uid="{00000000-0005-0000-0000-0000520B0000}"/>
    <cellStyle name="40% - Énfasis3 31 2 2" xfId="28312" xr:uid="{00000000-0005-0000-0000-0000520B0000}"/>
    <cellStyle name="40% - Énfasis3 31 3" xfId="22770" xr:uid="{00000000-0005-0000-0000-0000520B0000}"/>
    <cellStyle name="40% - Énfasis3 32" xfId="13207" xr:uid="{00000000-0005-0000-0000-0000530B0000}"/>
    <cellStyle name="40% - Énfasis3 32 2" xfId="18759" xr:uid="{00000000-0005-0000-0000-0000530B0000}"/>
    <cellStyle name="40% - Énfasis3 32 2 2" xfId="29845" xr:uid="{00000000-0005-0000-0000-0000530B0000}"/>
    <cellStyle name="40% - Énfasis3 32 3" xfId="24303" xr:uid="{00000000-0005-0000-0000-0000530B0000}"/>
    <cellStyle name="40% - Énfasis3 33" xfId="8428" xr:uid="{00000000-0005-0000-0000-0000212B0000}"/>
    <cellStyle name="40% - Énfasis3 33 2" xfId="14640" xr:uid="{00000000-0005-0000-0000-0000212B0000}"/>
    <cellStyle name="40% - Énfasis3 33 2 2" xfId="25726" xr:uid="{00000000-0005-0000-0000-0000212B0000}"/>
    <cellStyle name="40% - Énfasis3 33 3" xfId="20184" xr:uid="{00000000-0005-0000-0000-0000212B0000}"/>
    <cellStyle name="40% - Énfasis3 34" xfId="14177" xr:uid="{00000000-0005-0000-0000-000060410000}"/>
    <cellStyle name="40% - Énfasis3 34 2" xfId="25263" xr:uid="{00000000-0005-0000-0000-000060410000}"/>
    <cellStyle name="40% - Énfasis3 35" xfId="19721" xr:uid="{00000000-0005-0000-0000-00000A620000}"/>
    <cellStyle name="40% - Énfasis3 4" xfId="870" xr:uid="{00000000-0005-0000-0000-000054010000}"/>
    <cellStyle name="40% - Énfasis3 4 2" xfId="871" xr:uid="{00000000-0005-0000-0000-000055010000}"/>
    <cellStyle name="40% - Énfasis3 4 2 2" xfId="9603" xr:uid="{00000000-0005-0000-0000-0000560B0000}"/>
    <cellStyle name="40% - Énfasis3 4 2 2 2" xfId="11746" xr:uid="{00000000-0005-0000-0000-0000570B0000}"/>
    <cellStyle name="40% - Énfasis3 4 2 2 2 2" xfId="17307" xr:uid="{00000000-0005-0000-0000-0000570B0000}"/>
    <cellStyle name="40% - Énfasis3 4 2 2 2 2 2" xfId="28393" xr:uid="{00000000-0005-0000-0000-0000570B0000}"/>
    <cellStyle name="40% - Énfasis3 4 2 2 2 3" xfId="22851" xr:uid="{00000000-0005-0000-0000-0000570B0000}"/>
    <cellStyle name="40% - Énfasis3 4 2 2 3" xfId="13288" xr:uid="{00000000-0005-0000-0000-0000580B0000}"/>
    <cellStyle name="40% - Énfasis3 4 2 2 3 2" xfId="18840" xr:uid="{00000000-0005-0000-0000-0000580B0000}"/>
    <cellStyle name="40% - Énfasis3 4 2 2 3 2 2" xfId="29926" xr:uid="{00000000-0005-0000-0000-0000580B0000}"/>
    <cellStyle name="40% - Énfasis3 4 2 2 3 3" xfId="24384" xr:uid="{00000000-0005-0000-0000-0000580B0000}"/>
    <cellStyle name="40% - Énfasis3 4 2 2 4" xfId="15769" xr:uid="{00000000-0005-0000-0000-0000560B0000}"/>
    <cellStyle name="40% - Énfasis3 4 2 2 4 2" xfId="26855" xr:uid="{00000000-0005-0000-0000-0000560B0000}"/>
    <cellStyle name="40% - Énfasis3 4 2 2 5" xfId="21313" xr:uid="{00000000-0005-0000-0000-0000560B0000}"/>
    <cellStyle name="40% - Énfasis3 4 2 3" xfId="11745" xr:uid="{00000000-0005-0000-0000-0000590B0000}"/>
    <cellStyle name="40% - Énfasis3 4 2 3 2" xfId="17306" xr:uid="{00000000-0005-0000-0000-0000590B0000}"/>
    <cellStyle name="40% - Énfasis3 4 2 3 2 2" xfId="28392" xr:uid="{00000000-0005-0000-0000-0000590B0000}"/>
    <cellStyle name="40% - Énfasis3 4 2 3 3" xfId="22850" xr:uid="{00000000-0005-0000-0000-0000590B0000}"/>
    <cellStyle name="40% - Énfasis3 4 2 4" xfId="13287" xr:uid="{00000000-0005-0000-0000-00005A0B0000}"/>
    <cellStyle name="40% - Énfasis3 4 2 4 2" xfId="18839" xr:uid="{00000000-0005-0000-0000-00005A0B0000}"/>
    <cellStyle name="40% - Énfasis3 4 2 4 2 2" xfId="29925" xr:uid="{00000000-0005-0000-0000-00005A0B0000}"/>
    <cellStyle name="40% - Énfasis3 4 2 4 3" xfId="24383" xr:uid="{00000000-0005-0000-0000-00005A0B0000}"/>
    <cellStyle name="40% - Énfasis3 4 2 5" xfId="9602" xr:uid="{00000000-0005-0000-0000-0000550B0000}"/>
    <cellStyle name="40% - Énfasis3 4 2 5 2" xfId="15768" xr:uid="{00000000-0005-0000-0000-0000550B0000}"/>
    <cellStyle name="40% - Énfasis3 4 2 5 2 2" xfId="26854" xr:uid="{00000000-0005-0000-0000-0000550B0000}"/>
    <cellStyle name="40% - Énfasis3 4 2 5 3" xfId="21312" xr:uid="{00000000-0005-0000-0000-0000550B0000}"/>
    <cellStyle name="40% - Énfasis3 4 2 6" xfId="14287" xr:uid="{00000000-0005-0000-0000-000055010000}"/>
    <cellStyle name="40% - Énfasis3 4 2 6 2" xfId="25373" xr:uid="{00000000-0005-0000-0000-000055010000}"/>
    <cellStyle name="40% - Énfasis3 4 2 7" xfId="19831" xr:uid="{00000000-0005-0000-0000-000055010000}"/>
    <cellStyle name="40% - Énfasis3 4 3" xfId="9604" xr:uid="{00000000-0005-0000-0000-00005B0B0000}"/>
    <cellStyle name="40% - Énfasis3 4 3 2" xfId="11747" xr:uid="{00000000-0005-0000-0000-00005C0B0000}"/>
    <cellStyle name="40% - Énfasis3 4 3 2 2" xfId="17308" xr:uid="{00000000-0005-0000-0000-00005C0B0000}"/>
    <cellStyle name="40% - Énfasis3 4 3 2 2 2" xfId="28394" xr:uid="{00000000-0005-0000-0000-00005C0B0000}"/>
    <cellStyle name="40% - Énfasis3 4 3 2 3" xfId="22852" xr:uid="{00000000-0005-0000-0000-00005C0B0000}"/>
    <cellStyle name="40% - Énfasis3 4 3 3" xfId="13289" xr:uid="{00000000-0005-0000-0000-00005D0B0000}"/>
    <cellStyle name="40% - Énfasis3 4 3 3 2" xfId="18841" xr:uid="{00000000-0005-0000-0000-00005D0B0000}"/>
    <cellStyle name="40% - Énfasis3 4 3 3 2 2" xfId="29927" xr:uid="{00000000-0005-0000-0000-00005D0B0000}"/>
    <cellStyle name="40% - Énfasis3 4 3 3 3" xfId="24385" xr:uid="{00000000-0005-0000-0000-00005D0B0000}"/>
    <cellStyle name="40% - Énfasis3 4 3 4" xfId="15770" xr:uid="{00000000-0005-0000-0000-00005B0B0000}"/>
    <cellStyle name="40% - Énfasis3 4 3 4 2" xfId="26856" xr:uid="{00000000-0005-0000-0000-00005B0B0000}"/>
    <cellStyle name="40% - Énfasis3 4 3 5" xfId="21314" xr:uid="{00000000-0005-0000-0000-00005B0B0000}"/>
    <cellStyle name="40% - Énfasis3 4 4" xfId="9601" xr:uid="{00000000-0005-0000-0000-00005E0B0000}"/>
    <cellStyle name="40% - Énfasis3 4 4 2" xfId="15767" xr:uid="{00000000-0005-0000-0000-00005E0B0000}"/>
    <cellStyle name="40% - Énfasis3 4 4 2 2" xfId="26853" xr:uid="{00000000-0005-0000-0000-00005E0B0000}"/>
    <cellStyle name="40% - Énfasis3 4 4 3" xfId="21311" xr:uid="{00000000-0005-0000-0000-00005E0B0000}"/>
    <cellStyle name="40% - Énfasis3 4 5" xfId="11744" xr:uid="{00000000-0005-0000-0000-00005F0B0000}"/>
    <cellStyle name="40% - Énfasis3 4 5 2" xfId="17305" xr:uid="{00000000-0005-0000-0000-00005F0B0000}"/>
    <cellStyle name="40% - Énfasis3 4 5 2 2" xfId="28391" xr:uid="{00000000-0005-0000-0000-00005F0B0000}"/>
    <cellStyle name="40% - Énfasis3 4 5 3" xfId="22849" xr:uid="{00000000-0005-0000-0000-00005F0B0000}"/>
    <cellStyle name="40% - Énfasis3 4 6" xfId="13286" xr:uid="{00000000-0005-0000-0000-0000600B0000}"/>
    <cellStyle name="40% - Énfasis3 4 6 2" xfId="18838" xr:uid="{00000000-0005-0000-0000-0000600B0000}"/>
    <cellStyle name="40% - Énfasis3 4 6 2 2" xfId="29924" xr:uid="{00000000-0005-0000-0000-0000600B0000}"/>
    <cellStyle name="40% - Énfasis3 4 6 3" xfId="24382" xr:uid="{00000000-0005-0000-0000-0000600B0000}"/>
    <cellStyle name="40% - Énfasis3 4 7" xfId="8476" xr:uid="{00000000-0005-0000-0000-0000540B0000}"/>
    <cellStyle name="40% - Énfasis3 4 7 2" xfId="14688" xr:uid="{00000000-0005-0000-0000-0000540B0000}"/>
    <cellStyle name="40% - Énfasis3 4 7 2 2" xfId="25774" xr:uid="{00000000-0005-0000-0000-0000540B0000}"/>
    <cellStyle name="40% - Énfasis3 4 7 3" xfId="20232" xr:uid="{00000000-0005-0000-0000-0000540B0000}"/>
    <cellStyle name="40% - Énfasis3 5" xfId="872" xr:uid="{00000000-0005-0000-0000-000056010000}"/>
    <cellStyle name="40% - Énfasis3 5 2" xfId="873" xr:uid="{00000000-0005-0000-0000-000057010000}"/>
    <cellStyle name="40% - Énfasis3 5 2 2" xfId="9607" xr:uid="{00000000-0005-0000-0000-0000630B0000}"/>
    <cellStyle name="40% - Énfasis3 5 2 2 2" xfId="11750" xr:uid="{00000000-0005-0000-0000-0000640B0000}"/>
    <cellStyle name="40% - Énfasis3 5 2 2 2 2" xfId="17311" xr:uid="{00000000-0005-0000-0000-0000640B0000}"/>
    <cellStyle name="40% - Énfasis3 5 2 2 2 2 2" xfId="28397" xr:uid="{00000000-0005-0000-0000-0000640B0000}"/>
    <cellStyle name="40% - Énfasis3 5 2 2 2 3" xfId="22855" xr:uid="{00000000-0005-0000-0000-0000640B0000}"/>
    <cellStyle name="40% - Énfasis3 5 2 2 3" xfId="13292" xr:uid="{00000000-0005-0000-0000-0000650B0000}"/>
    <cellStyle name="40% - Énfasis3 5 2 2 3 2" xfId="18844" xr:uid="{00000000-0005-0000-0000-0000650B0000}"/>
    <cellStyle name="40% - Énfasis3 5 2 2 3 2 2" xfId="29930" xr:uid="{00000000-0005-0000-0000-0000650B0000}"/>
    <cellStyle name="40% - Énfasis3 5 2 2 3 3" xfId="24388" xr:uid="{00000000-0005-0000-0000-0000650B0000}"/>
    <cellStyle name="40% - Énfasis3 5 2 2 4" xfId="15773" xr:uid="{00000000-0005-0000-0000-0000630B0000}"/>
    <cellStyle name="40% - Énfasis3 5 2 2 4 2" xfId="26859" xr:uid="{00000000-0005-0000-0000-0000630B0000}"/>
    <cellStyle name="40% - Énfasis3 5 2 2 5" xfId="21317" xr:uid="{00000000-0005-0000-0000-0000630B0000}"/>
    <cellStyle name="40% - Énfasis3 5 2 3" xfId="11749" xr:uid="{00000000-0005-0000-0000-0000660B0000}"/>
    <cellStyle name="40% - Énfasis3 5 2 3 2" xfId="17310" xr:uid="{00000000-0005-0000-0000-0000660B0000}"/>
    <cellStyle name="40% - Énfasis3 5 2 3 2 2" xfId="28396" xr:uid="{00000000-0005-0000-0000-0000660B0000}"/>
    <cellStyle name="40% - Énfasis3 5 2 3 3" xfId="22854" xr:uid="{00000000-0005-0000-0000-0000660B0000}"/>
    <cellStyle name="40% - Énfasis3 5 2 4" xfId="13291" xr:uid="{00000000-0005-0000-0000-0000670B0000}"/>
    <cellStyle name="40% - Énfasis3 5 2 4 2" xfId="18843" xr:uid="{00000000-0005-0000-0000-0000670B0000}"/>
    <cellStyle name="40% - Énfasis3 5 2 4 2 2" xfId="29929" xr:uid="{00000000-0005-0000-0000-0000670B0000}"/>
    <cellStyle name="40% - Énfasis3 5 2 4 3" xfId="24387" xr:uid="{00000000-0005-0000-0000-0000670B0000}"/>
    <cellStyle name="40% - Énfasis3 5 2 5" xfId="9606" xr:uid="{00000000-0005-0000-0000-0000620B0000}"/>
    <cellStyle name="40% - Énfasis3 5 2 5 2" xfId="15772" xr:uid="{00000000-0005-0000-0000-0000620B0000}"/>
    <cellStyle name="40% - Énfasis3 5 2 5 2 2" xfId="26858" xr:uid="{00000000-0005-0000-0000-0000620B0000}"/>
    <cellStyle name="40% - Énfasis3 5 2 5 3" xfId="21316" xr:uid="{00000000-0005-0000-0000-0000620B0000}"/>
    <cellStyle name="40% - Énfasis3 5 2 6" xfId="14288" xr:uid="{00000000-0005-0000-0000-000057010000}"/>
    <cellStyle name="40% - Énfasis3 5 2 6 2" xfId="25374" xr:uid="{00000000-0005-0000-0000-000057010000}"/>
    <cellStyle name="40% - Énfasis3 5 2 7" xfId="19832" xr:uid="{00000000-0005-0000-0000-000057010000}"/>
    <cellStyle name="40% - Énfasis3 5 3" xfId="9608" xr:uid="{00000000-0005-0000-0000-0000680B0000}"/>
    <cellStyle name="40% - Énfasis3 5 3 2" xfId="11751" xr:uid="{00000000-0005-0000-0000-0000690B0000}"/>
    <cellStyle name="40% - Énfasis3 5 3 2 2" xfId="17312" xr:uid="{00000000-0005-0000-0000-0000690B0000}"/>
    <cellStyle name="40% - Énfasis3 5 3 2 2 2" xfId="28398" xr:uid="{00000000-0005-0000-0000-0000690B0000}"/>
    <cellStyle name="40% - Énfasis3 5 3 2 3" xfId="22856" xr:uid="{00000000-0005-0000-0000-0000690B0000}"/>
    <cellStyle name="40% - Énfasis3 5 3 3" xfId="13293" xr:uid="{00000000-0005-0000-0000-00006A0B0000}"/>
    <cellStyle name="40% - Énfasis3 5 3 3 2" xfId="18845" xr:uid="{00000000-0005-0000-0000-00006A0B0000}"/>
    <cellStyle name="40% - Énfasis3 5 3 3 2 2" xfId="29931" xr:uid="{00000000-0005-0000-0000-00006A0B0000}"/>
    <cellStyle name="40% - Énfasis3 5 3 3 3" xfId="24389" xr:uid="{00000000-0005-0000-0000-00006A0B0000}"/>
    <cellStyle name="40% - Énfasis3 5 3 4" xfId="15774" xr:uid="{00000000-0005-0000-0000-0000680B0000}"/>
    <cellStyle name="40% - Énfasis3 5 3 4 2" xfId="26860" xr:uid="{00000000-0005-0000-0000-0000680B0000}"/>
    <cellStyle name="40% - Énfasis3 5 3 5" xfId="21318" xr:uid="{00000000-0005-0000-0000-0000680B0000}"/>
    <cellStyle name="40% - Énfasis3 5 4" xfId="9605" xr:uid="{00000000-0005-0000-0000-00006B0B0000}"/>
    <cellStyle name="40% - Énfasis3 5 4 2" xfId="15771" xr:uid="{00000000-0005-0000-0000-00006B0B0000}"/>
    <cellStyle name="40% - Énfasis3 5 4 2 2" xfId="26857" xr:uid="{00000000-0005-0000-0000-00006B0B0000}"/>
    <cellStyle name="40% - Énfasis3 5 4 3" xfId="21315" xr:uid="{00000000-0005-0000-0000-00006B0B0000}"/>
    <cellStyle name="40% - Énfasis3 5 5" xfId="11748" xr:uid="{00000000-0005-0000-0000-00006C0B0000}"/>
    <cellStyle name="40% - Énfasis3 5 5 2" xfId="17309" xr:uid="{00000000-0005-0000-0000-00006C0B0000}"/>
    <cellStyle name="40% - Énfasis3 5 5 2 2" xfId="28395" xr:uid="{00000000-0005-0000-0000-00006C0B0000}"/>
    <cellStyle name="40% - Énfasis3 5 5 3" xfId="22853" xr:uid="{00000000-0005-0000-0000-00006C0B0000}"/>
    <cellStyle name="40% - Énfasis3 5 6" xfId="13290" xr:uid="{00000000-0005-0000-0000-00006D0B0000}"/>
    <cellStyle name="40% - Énfasis3 5 6 2" xfId="18842" xr:uid="{00000000-0005-0000-0000-00006D0B0000}"/>
    <cellStyle name="40% - Énfasis3 5 6 2 2" xfId="29928" xr:uid="{00000000-0005-0000-0000-00006D0B0000}"/>
    <cellStyle name="40% - Énfasis3 5 6 3" xfId="24386" xr:uid="{00000000-0005-0000-0000-00006D0B0000}"/>
    <cellStyle name="40% - Énfasis3 5 7" xfId="8490" xr:uid="{00000000-0005-0000-0000-0000610B0000}"/>
    <cellStyle name="40% - Énfasis3 5 7 2" xfId="14702" xr:uid="{00000000-0005-0000-0000-0000610B0000}"/>
    <cellStyle name="40% - Énfasis3 5 7 2 2" xfId="25788" xr:uid="{00000000-0005-0000-0000-0000610B0000}"/>
    <cellStyle name="40% - Énfasis3 5 7 3" xfId="20246" xr:uid="{00000000-0005-0000-0000-0000610B0000}"/>
    <cellStyle name="40% - Énfasis3 6" xfId="874" xr:uid="{00000000-0005-0000-0000-000058010000}"/>
    <cellStyle name="40% - Énfasis3 6 2" xfId="875" xr:uid="{00000000-0005-0000-0000-000059010000}"/>
    <cellStyle name="40% - Énfasis3 6 2 2" xfId="9611" xr:uid="{00000000-0005-0000-0000-0000700B0000}"/>
    <cellStyle name="40% - Énfasis3 6 2 2 2" xfId="11754" xr:uid="{00000000-0005-0000-0000-0000710B0000}"/>
    <cellStyle name="40% - Énfasis3 6 2 2 2 2" xfId="17315" xr:uid="{00000000-0005-0000-0000-0000710B0000}"/>
    <cellStyle name="40% - Énfasis3 6 2 2 2 2 2" xfId="28401" xr:uid="{00000000-0005-0000-0000-0000710B0000}"/>
    <cellStyle name="40% - Énfasis3 6 2 2 2 3" xfId="22859" xr:uid="{00000000-0005-0000-0000-0000710B0000}"/>
    <cellStyle name="40% - Énfasis3 6 2 2 3" xfId="13296" xr:uid="{00000000-0005-0000-0000-0000720B0000}"/>
    <cellStyle name="40% - Énfasis3 6 2 2 3 2" xfId="18848" xr:uid="{00000000-0005-0000-0000-0000720B0000}"/>
    <cellStyle name="40% - Énfasis3 6 2 2 3 2 2" xfId="29934" xr:uid="{00000000-0005-0000-0000-0000720B0000}"/>
    <cellStyle name="40% - Énfasis3 6 2 2 3 3" xfId="24392" xr:uid="{00000000-0005-0000-0000-0000720B0000}"/>
    <cellStyle name="40% - Énfasis3 6 2 2 4" xfId="15777" xr:uid="{00000000-0005-0000-0000-0000700B0000}"/>
    <cellStyle name="40% - Énfasis3 6 2 2 4 2" xfId="26863" xr:uid="{00000000-0005-0000-0000-0000700B0000}"/>
    <cellStyle name="40% - Énfasis3 6 2 2 5" xfId="21321" xr:uid="{00000000-0005-0000-0000-0000700B0000}"/>
    <cellStyle name="40% - Énfasis3 6 2 3" xfId="11753" xr:uid="{00000000-0005-0000-0000-0000730B0000}"/>
    <cellStyle name="40% - Énfasis3 6 2 3 2" xfId="17314" xr:uid="{00000000-0005-0000-0000-0000730B0000}"/>
    <cellStyle name="40% - Énfasis3 6 2 3 2 2" xfId="28400" xr:uid="{00000000-0005-0000-0000-0000730B0000}"/>
    <cellStyle name="40% - Énfasis3 6 2 3 3" xfId="22858" xr:uid="{00000000-0005-0000-0000-0000730B0000}"/>
    <cellStyle name="40% - Énfasis3 6 2 4" xfId="13295" xr:uid="{00000000-0005-0000-0000-0000740B0000}"/>
    <cellStyle name="40% - Énfasis3 6 2 4 2" xfId="18847" xr:uid="{00000000-0005-0000-0000-0000740B0000}"/>
    <cellStyle name="40% - Énfasis3 6 2 4 2 2" xfId="29933" xr:uid="{00000000-0005-0000-0000-0000740B0000}"/>
    <cellStyle name="40% - Énfasis3 6 2 4 3" xfId="24391" xr:uid="{00000000-0005-0000-0000-0000740B0000}"/>
    <cellStyle name="40% - Énfasis3 6 2 5" xfId="9610" xr:uid="{00000000-0005-0000-0000-00006F0B0000}"/>
    <cellStyle name="40% - Énfasis3 6 2 5 2" xfId="15776" xr:uid="{00000000-0005-0000-0000-00006F0B0000}"/>
    <cellStyle name="40% - Énfasis3 6 2 5 2 2" xfId="26862" xr:uid="{00000000-0005-0000-0000-00006F0B0000}"/>
    <cellStyle name="40% - Énfasis3 6 2 5 3" xfId="21320" xr:uid="{00000000-0005-0000-0000-00006F0B0000}"/>
    <cellStyle name="40% - Énfasis3 6 2 6" xfId="14289" xr:uid="{00000000-0005-0000-0000-000059010000}"/>
    <cellStyle name="40% - Énfasis3 6 2 6 2" xfId="25375" xr:uid="{00000000-0005-0000-0000-000059010000}"/>
    <cellStyle name="40% - Énfasis3 6 2 7" xfId="19833" xr:uid="{00000000-0005-0000-0000-000059010000}"/>
    <cellStyle name="40% - Énfasis3 6 3" xfId="9612" xr:uid="{00000000-0005-0000-0000-0000750B0000}"/>
    <cellStyle name="40% - Énfasis3 6 3 2" xfId="11755" xr:uid="{00000000-0005-0000-0000-0000760B0000}"/>
    <cellStyle name="40% - Énfasis3 6 3 2 2" xfId="17316" xr:uid="{00000000-0005-0000-0000-0000760B0000}"/>
    <cellStyle name="40% - Énfasis3 6 3 2 2 2" xfId="28402" xr:uid="{00000000-0005-0000-0000-0000760B0000}"/>
    <cellStyle name="40% - Énfasis3 6 3 2 3" xfId="22860" xr:uid="{00000000-0005-0000-0000-0000760B0000}"/>
    <cellStyle name="40% - Énfasis3 6 3 3" xfId="13297" xr:uid="{00000000-0005-0000-0000-0000770B0000}"/>
    <cellStyle name="40% - Énfasis3 6 3 3 2" xfId="18849" xr:uid="{00000000-0005-0000-0000-0000770B0000}"/>
    <cellStyle name="40% - Énfasis3 6 3 3 2 2" xfId="29935" xr:uid="{00000000-0005-0000-0000-0000770B0000}"/>
    <cellStyle name="40% - Énfasis3 6 3 3 3" xfId="24393" xr:uid="{00000000-0005-0000-0000-0000770B0000}"/>
    <cellStyle name="40% - Énfasis3 6 3 4" xfId="15778" xr:uid="{00000000-0005-0000-0000-0000750B0000}"/>
    <cellStyle name="40% - Énfasis3 6 3 4 2" xfId="26864" xr:uid="{00000000-0005-0000-0000-0000750B0000}"/>
    <cellStyle name="40% - Énfasis3 6 3 5" xfId="21322" xr:uid="{00000000-0005-0000-0000-0000750B0000}"/>
    <cellStyle name="40% - Énfasis3 6 4" xfId="9609" xr:uid="{00000000-0005-0000-0000-0000780B0000}"/>
    <cellStyle name="40% - Énfasis3 6 4 2" xfId="15775" xr:uid="{00000000-0005-0000-0000-0000780B0000}"/>
    <cellStyle name="40% - Énfasis3 6 4 2 2" xfId="26861" xr:uid="{00000000-0005-0000-0000-0000780B0000}"/>
    <cellStyle name="40% - Énfasis3 6 4 3" xfId="21319" xr:uid="{00000000-0005-0000-0000-0000780B0000}"/>
    <cellStyle name="40% - Énfasis3 6 5" xfId="11752" xr:uid="{00000000-0005-0000-0000-0000790B0000}"/>
    <cellStyle name="40% - Énfasis3 6 5 2" xfId="17313" xr:uid="{00000000-0005-0000-0000-0000790B0000}"/>
    <cellStyle name="40% - Énfasis3 6 5 2 2" xfId="28399" xr:uid="{00000000-0005-0000-0000-0000790B0000}"/>
    <cellStyle name="40% - Énfasis3 6 5 3" xfId="22857" xr:uid="{00000000-0005-0000-0000-0000790B0000}"/>
    <cellStyle name="40% - Énfasis3 6 6" xfId="13294" xr:uid="{00000000-0005-0000-0000-00007A0B0000}"/>
    <cellStyle name="40% - Énfasis3 6 6 2" xfId="18846" xr:uid="{00000000-0005-0000-0000-00007A0B0000}"/>
    <cellStyle name="40% - Énfasis3 6 6 2 2" xfId="29932" xr:uid="{00000000-0005-0000-0000-00007A0B0000}"/>
    <cellStyle name="40% - Énfasis3 6 6 3" xfId="24390" xr:uid="{00000000-0005-0000-0000-00007A0B0000}"/>
    <cellStyle name="40% - Énfasis3 6 7" xfId="8504" xr:uid="{00000000-0005-0000-0000-00006E0B0000}"/>
    <cellStyle name="40% - Énfasis3 6 7 2" xfId="14716" xr:uid="{00000000-0005-0000-0000-00006E0B0000}"/>
    <cellStyle name="40% - Énfasis3 6 7 2 2" xfId="25802" xr:uid="{00000000-0005-0000-0000-00006E0B0000}"/>
    <cellStyle name="40% - Énfasis3 6 7 3" xfId="20260" xr:uid="{00000000-0005-0000-0000-00006E0B0000}"/>
    <cellStyle name="40% - Énfasis3 7" xfId="876" xr:uid="{00000000-0005-0000-0000-00005A010000}"/>
    <cellStyle name="40% - Énfasis3 7 2" xfId="877" xr:uid="{00000000-0005-0000-0000-00005B010000}"/>
    <cellStyle name="40% - Énfasis3 7 2 2" xfId="9615" xr:uid="{00000000-0005-0000-0000-00007D0B0000}"/>
    <cellStyle name="40% - Énfasis3 7 2 2 2" xfId="11758" xr:uid="{00000000-0005-0000-0000-00007E0B0000}"/>
    <cellStyle name="40% - Énfasis3 7 2 2 2 2" xfId="17319" xr:uid="{00000000-0005-0000-0000-00007E0B0000}"/>
    <cellStyle name="40% - Énfasis3 7 2 2 2 2 2" xfId="28405" xr:uid="{00000000-0005-0000-0000-00007E0B0000}"/>
    <cellStyle name="40% - Énfasis3 7 2 2 2 3" xfId="22863" xr:uid="{00000000-0005-0000-0000-00007E0B0000}"/>
    <cellStyle name="40% - Énfasis3 7 2 2 3" xfId="13300" xr:uid="{00000000-0005-0000-0000-00007F0B0000}"/>
    <cellStyle name="40% - Énfasis3 7 2 2 3 2" xfId="18852" xr:uid="{00000000-0005-0000-0000-00007F0B0000}"/>
    <cellStyle name="40% - Énfasis3 7 2 2 3 2 2" xfId="29938" xr:uid="{00000000-0005-0000-0000-00007F0B0000}"/>
    <cellStyle name="40% - Énfasis3 7 2 2 3 3" xfId="24396" xr:uid="{00000000-0005-0000-0000-00007F0B0000}"/>
    <cellStyle name="40% - Énfasis3 7 2 2 4" xfId="15781" xr:uid="{00000000-0005-0000-0000-00007D0B0000}"/>
    <cellStyle name="40% - Énfasis3 7 2 2 4 2" xfId="26867" xr:uid="{00000000-0005-0000-0000-00007D0B0000}"/>
    <cellStyle name="40% - Énfasis3 7 2 2 5" xfId="21325" xr:uid="{00000000-0005-0000-0000-00007D0B0000}"/>
    <cellStyle name="40% - Énfasis3 7 2 3" xfId="11757" xr:uid="{00000000-0005-0000-0000-0000800B0000}"/>
    <cellStyle name="40% - Énfasis3 7 2 3 2" xfId="17318" xr:uid="{00000000-0005-0000-0000-0000800B0000}"/>
    <cellStyle name="40% - Énfasis3 7 2 3 2 2" xfId="28404" xr:uid="{00000000-0005-0000-0000-0000800B0000}"/>
    <cellStyle name="40% - Énfasis3 7 2 3 3" xfId="22862" xr:uid="{00000000-0005-0000-0000-0000800B0000}"/>
    <cellStyle name="40% - Énfasis3 7 2 4" xfId="13299" xr:uid="{00000000-0005-0000-0000-0000810B0000}"/>
    <cellStyle name="40% - Énfasis3 7 2 4 2" xfId="18851" xr:uid="{00000000-0005-0000-0000-0000810B0000}"/>
    <cellStyle name="40% - Énfasis3 7 2 4 2 2" xfId="29937" xr:uid="{00000000-0005-0000-0000-0000810B0000}"/>
    <cellStyle name="40% - Énfasis3 7 2 4 3" xfId="24395" xr:uid="{00000000-0005-0000-0000-0000810B0000}"/>
    <cellStyle name="40% - Énfasis3 7 2 5" xfId="9614" xr:uid="{00000000-0005-0000-0000-00007C0B0000}"/>
    <cellStyle name="40% - Énfasis3 7 2 5 2" xfId="15780" xr:uid="{00000000-0005-0000-0000-00007C0B0000}"/>
    <cellStyle name="40% - Énfasis3 7 2 5 2 2" xfId="26866" xr:uid="{00000000-0005-0000-0000-00007C0B0000}"/>
    <cellStyle name="40% - Énfasis3 7 2 5 3" xfId="21324" xr:uid="{00000000-0005-0000-0000-00007C0B0000}"/>
    <cellStyle name="40% - Énfasis3 7 2 6" xfId="14290" xr:uid="{00000000-0005-0000-0000-00005B010000}"/>
    <cellStyle name="40% - Énfasis3 7 2 6 2" xfId="25376" xr:uid="{00000000-0005-0000-0000-00005B010000}"/>
    <cellStyle name="40% - Énfasis3 7 2 7" xfId="19834" xr:uid="{00000000-0005-0000-0000-00005B010000}"/>
    <cellStyle name="40% - Énfasis3 7 3" xfId="9616" xr:uid="{00000000-0005-0000-0000-0000820B0000}"/>
    <cellStyle name="40% - Énfasis3 7 3 2" xfId="11759" xr:uid="{00000000-0005-0000-0000-0000830B0000}"/>
    <cellStyle name="40% - Énfasis3 7 3 2 2" xfId="17320" xr:uid="{00000000-0005-0000-0000-0000830B0000}"/>
    <cellStyle name="40% - Énfasis3 7 3 2 2 2" xfId="28406" xr:uid="{00000000-0005-0000-0000-0000830B0000}"/>
    <cellStyle name="40% - Énfasis3 7 3 2 3" xfId="22864" xr:uid="{00000000-0005-0000-0000-0000830B0000}"/>
    <cellStyle name="40% - Énfasis3 7 3 3" xfId="13301" xr:uid="{00000000-0005-0000-0000-0000840B0000}"/>
    <cellStyle name="40% - Énfasis3 7 3 3 2" xfId="18853" xr:uid="{00000000-0005-0000-0000-0000840B0000}"/>
    <cellStyle name="40% - Énfasis3 7 3 3 2 2" xfId="29939" xr:uid="{00000000-0005-0000-0000-0000840B0000}"/>
    <cellStyle name="40% - Énfasis3 7 3 3 3" xfId="24397" xr:uid="{00000000-0005-0000-0000-0000840B0000}"/>
    <cellStyle name="40% - Énfasis3 7 3 4" xfId="15782" xr:uid="{00000000-0005-0000-0000-0000820B0000}"/>
    <cellStyle name="40% - Énfasis3 7 3 4 2" xfId="26868" xr:uid="{00000000-0005-0000-0000-0000820B0000}"/>
    <cellStyle name="40% - Énfasis3 7 3 5" xfId="21326" xr:uid="{00000000-0005-0000-0000-0000820B0000}"/>
    <cellStyle name="40% - Énfasis3 7 4" xfId="9613" xr:uid="{00000000-0005-0000-0000-0000850B0000}"/>
    <cellStyle name="40% - Énfasis3 7 4 2" xfId="15779" xr:uid="{00000000-0005-0000-0000-0000850B0000}"/>
    <cellStyle name="40% - Énfasis3 7 4 2 2" xfId="26865" xr:uid="{00000000-0005-0000-0000-0000850B0000}"/>
    <cellStyle name="40% - Énfasis3 7 4 3" xfId="21323" xr:uid="{00000000-0005-0000-0000-0000850B0000}"/>
    <cellStyle name="40% - Énfasis3 7 5" xfId="11756" xr:uid="{00000000-0005-0000-0000-0000860B0000}"/>
    <cellStyle name="40% - Énfasis3 7 5 2" xfId="17317" xr:uid="{00000000-0005-0000-0000-0000860B0000}"/>
    <cellStyle name="40% - Énfasis3 7 5 2 2" xfId="28403" xr:uid="{00000000-0005-0000-0000-0000860B0000}"/>
    <cellStyle name="40% - Énfasis3 7 5 3" xfId="22861" xr:uid="{00000000-0005-0000-0000-0000860B0000}"/>
    <cellStyle name="40% - Énfasis3 7 6" xfId="13298" xr:uid="{00000000-0005-0000-0000-0000870B0000}"/>
    <cellStyle name="40% - Énfasis3 7 6 2" xfId="18850" xr:uid="{00000000-0005-0000-0000-0000870B0000}"/>
    <cellStyle name="40% - Énfasis3 7 6 2 2" xfId="29936" xr:uid="{00000000-0005-0000-0000-0000870B0000}"/>
    <cellStyle name="40% - Énfasis3 7 6 3" xfId="24394" xr:uid="{00000000-0005-0000-0000-0000870B0000}"/>
    <cellStyle name="40% - Énfasis3 7 7" xfId="8518" xr:uid="{00000000-0005-0000-0000-00007B0B0000}"/>
    <cellStyle name="40% - Énfasis3 7 7 2" xfId="14730" xr:uid="{00000000-0005-0000-0000-00007B0B0000}"/>
    <cellStyle name="40% - Énfasis3 7 7 2 2" xfId="25816" xr:uid="{00000000-0005-0000-0000-00007B0B0000}"/>
    <cellStyle name="40% - Énfasis3 7 7 3" xfId="20274" xr:uid="{00000000-0005-0000-0000-00007B0B0000}"/>
    <cellStyle name="40% - Énfasis3 8" xfId="878" xr:uid="{00000000-0005-0000-0000-00005C010000}"/>
    <cellStyle name="40% - Énfasis3 8 2" xfId="879" xr:uid="{00000000-0005-0000-0000-00005D010000}"/>
    <cellStyle name="40% - Énfasis3 8 2 2" xfId="9619" xr:uid="{00000000-0005-0000-0000-00008A0B0000}"/>
    <cellStyle name="40% - Énfasis3 8 2 2 2" xfId="11762" xr:uid="{00000000-0005-0000-0000-00008B0B0000}"/>
    <cellStyle name="40% - Énfasis3 8 2 2 2 2" xfId="17323" xr:uid="{00000000-0005-0000-0000-00008B0B0000}"/>
    <cellStyle name="40% - Énfasis3 8 2 2 2 2 2" xfId="28409" xr:uid="{00000000-0005-0000-0000-00008B0B0000}"/>
    <cellStyle name="40% - Énfasis3 8 2 2 2 3" xfId="22867" xr:uid="{00000000-0005-0000-0000-00008B0B0000}"/>
    <cellStyle name="40% - Énfasis3 8 2 2 3" xfId="13304" xr:uid="{00000000-0005-0000-0000-00008C0B0000}"/>
    <cellStyle name="40% - Énfasis3 8 2 2 3 2" xfId="18856" xr:uid="{00000000-0005-0000-0000-00008C0B0000}"/>
    <cellStyle name="40% - Énfasis3 8 2 2 3 2 2" xfId="29942" xr:uid="{00000000-0005-0000-0000-00008C0B0000}"/>
    <cellStyle name="40% - Énfasis3 8 2 2 3 3" xfId="24400" xr:uid="{00000000-0005-0000-0000-00008C0B0000}"/>
    <cellStyle name="40% - Énfasis3 8 2 2 4" xfId="15785" xr:uid="{00000000-0005-0000-0000-00008A0B0000}"/>
    <cellStyle name="40% - Énfasis3 8 2 2 4 2" xfId="26871" xr:uid="{00000000-0005-0000-0000-00008A0B0000}"/>
    <cellStyle name="40% - Énfasis3 8 2 2 5" xfId="21329" xr:uid="{00000000-0005-0000-0000-00008A0B0000}"/>
    <cellStyle name="40% - Énfasis3 8 2 3" xfId="11761" xr:uid="{00000000-0005-0000-0000-00008D0B0000}"/>
    <cellStyle name="40% - Énfasis3 8 2 3 2" xfId="17322" xr:uid="{00000000-0005-0000-0000-00008D0B0000}"/>
    <cellStyle name="40% - Énfasis3 8 2 3 2 2" xfId="28408" xr:uid="{00000000-0005-0000-0000-00008D0B0000}"/>
    <cellStyle name="40% - Énfasis3 8 2 3 3" xfId="22866" xr:uid="{00000000-0005-0000-0000-00008D0B0000}"/>
    <cellStyle name="40% - Énfasis3 8 2 4" xfId="13303" xr:uid="{00000000-0005-0000-0000-00008E0B0000}"/>
    <cellStyle name="40% - Énfasis3 8 2 4 2" xfId="18855" xr:uid="{00000000-0005-0000-0000-00008E0B0000}"/>
    <cellStyle name="40% - Énfasis3 8 2 4 2 2" xfId="29941" xr:uid="{00000000-0005-0000-0000-00008E0B0000}"/>
    <cellStyle name="40% - Énfasis3 8 2 4 3" xfId="24399" xr:uid="{00000000-0005-0000-0000-00008E0B0000}"/>
    <cellStyle name="40% - Énfasis3 8 2 5" xfId="9618" xr:uid="{00000000-0005-0000-0000-0000890B0000}"/>
    <cellStyle name="40% - Énfasis3 8 2 5 2" xfId="15784" xr:uid="{00000000-0005-0000-0000-0000890B0000}"/>
    <cellStyle name="40% - Énfasis3 8 2 5 2 2" xfId="26870" xr:uid="{00000000-0005-0000-0000-0000890B0000}"/>
    <cellStyle name="40% - Énfasis3 8 2 5 3" xfId="21328" xr:uid="{00000000-0005-0000-0000-0000890B0000}"/>
    <cellStyle name="40% - Énfasis3 8 2 6" xfId="14291" xr:uid="{00000000-0005-0000-0000-00005D010000}"/>
    <cellStyle name="40% - Énfasis3 8 2 6 2" xfId="25377" xr:uid="{00000000-0005-0000-0000-00005D010000}"/>
    <cellStyle name="40% - Énfasis3 8 2 7" xfId="19835" xr:uid="{00000000-0005-0000-0000-00005D010000}"/>
    <cellStyle name="40% - Énfasis3 8 3" xfId="9620" xr:uid="{00000000-0005-0000-0000-00008F0B0000}"/>
    <cellStyle name="40% - Énfasis3 8 3 2" xfId="11763" xr:uid="{00000000-0005-0000-0000-0000900B0000}"/>
    <cellStyle name="40% - Énfasis3 8 3 2 2" xfId="17324" xr:uid="{00000000-0005-0000-0000-0000900B0000}"/>
    <cellStyle name="40% - Énfasis3 8 3 2 2 2" xfId="28410" xr:uid="{00000000-0005-0000-0000-0000900B0000}"/>
    <cellStyle name="40% - Énfasis3 8 3 2 3" xfId="22868" xr:uid="{00000000-0005-0000-0000-0000900B0000}"/>
    <cellStyle name="40% - Énfasis3 8 3 3" xfId="13305" xr:uid="{00000000-0005-0000-0000-0000910B0000}"/>
    <cellStyle name="40% - Énfasis3 8 3 3 2" xfId="18857" xr:uid="{00000000-0005-0000-0000-0000910B0000}"/>
    <cellStyle name="40% - Énfasis3 8 3 3 2 2" xfId="29943" xr:uid="{00000000-0005-0000-0000-0000910B0000}"/>
    <cellStyle name="40% - Énfasis3 8 3 3 3" xfId="24401" xr:uid="{00000000-0005-0000-0000-0000910B0000}"/>
    <cellStyle name="40% - Énfasis3 8 3 4" xfId="15786" xr:uid="{00000000-0005-0000-0000-00008F0B0000}"/>
    <cellStyle name="40% - Énfasis3 8 3 4 2" xfId="26872" xr:uid="{00000000-0005-0000-0000-00008F0B0000}"/>
    <cellStyle name="40% - Énfasis3 8 3 5" xfId="21330" xr:uid="{00000000-0005-0000-0000-00008F0B0000}"/>
    <cellStyle name="40% - Énfasis3 8 4" xfId="9617" xr:uid="{00000000-0005-0000-0000-0000920B0000}"/>
    <cellStyle name="40% - Énfasis3 8 4 2" xfId="15783" xr:uid="{00000000-0005-0000-0000-0000920B0000}"/>
    <cellStyle name="40% - Énfasis3 8 4 2 2" xfId="26869" xr:uid="{00000000-0005-0000-0000-0000920B0000}"/>
    <cellStyle name="40% - Énfasis3 8 4 3" xfId="21327" xr:uid="{00000000-0005-0000-0000-0000920B0000}"/>
    <cellStyle name="40% - Énfasis3 8 5" xfId="11760" xr:uid="{00000000-0005-0000-0000-0000930B0000}"/>
    <cellStyle name="40% - Énfasis3 8 5 2" xfId="17321" xr:uid="{00000000-0005-0000-0000-0000930B0000}"/>
    <cellStyle name="40% - Énfasis3 8 5 2 2" xfId="28407" xr:uid="{00000000-0005-0000-0000-0000930B0000}"/>
    <cellStyle name="40% - Énfasis3 8 5 3" xfId="22865" xr:uid="{00000000-0005-0000-0000-0000930B0000}"/>
    <cellStyle name="40% - Énfasis3 8 6" xfId="13302" xr:uid="{00000000-0005-0000-0000-0000940B0000}"/>
    <cellStyle name="40% - Énfasis3 8 6 2" xfId="18854" xr:uid="{00000000-0005-0000-0000-0000940B0000}"/>
    <cellStyle name="40% - Énfasis3 8 6 2 2" xfId="29940" xr:uid="{00000000-0005-0000-0000-0000940B0000}"/>
    <cellStyle name="40% - Énfasis3 8 6 3" xfId="24398" xr:uid="{00000000-0005-0000-0000-0000940B0000}"/>
    <cellStyle name="40% - Énfasis3 8 7" xfId="8532" xr:uid="{00000000-0005-0000-0000-0000880B0000}"/>
    <cellStyle name="40% - Énfasis3 8 7 2" xfId="14744" xr:uid="{00000000-0005-0000-0000-0000880B0000}"/>
    <cellStyle name="40% - Énfasis3 8 7 2 2" xfId="25830" xr:uid="{00000000-0005-0000-0000-0000880B0000}"/>
    <cellStyle name="40% - Énfasis3 8 7 3" xfId="20288" xr:uid="{00000000-0005-0000-0000-0000880B0000}"/>
    <cellStyle name="40% - Énfasis3 9" xfId="880" xr:uid="{00000000-0005-0000-0000-00005E010000}"/>
    <cellStyle name="40% - Énfasis3 9 2" xfId="881" xr:uid="{00000000-0005-0000-0000-00005F010000}"/>
    <cellStyle name="40% - Énfasis3 9 2 2" xfId="9623" xr:uid="{00000000-0005-0000-0000-0000970B0000}"/>
    <cellStyle name="40% - Énfasis3 9 2 2 2" xfId="11766" xr:uid="{00000000-0005-0000-0000-0000980B0000}"/>
    <cellStyle name="40% - Énfasis3 9 2 2 2 2" xfId="17327" xr:uid="{00000000-0005-0000-0000-0000980B0000}"/>
    <cellStyle name="40% - Énfasis3 9 2 2 2 2 2" xfId="28413" xr:uid="{00000000-0005-0000-0000-0000980B0000}"/>
    <cellStyle name="40% - Énfasis3 9 2 2 2 3" xfId="22871" xr:uid="{00000000-0005-0000-0000-0000980B0000}"/>
    <cellStyle name="40% - Énfasis3 9 2 2 3" xfId="13308" xr:uid="{00000000-0005-0000-0000-0000990B0000}"/>
    <cellStyle name="40% - Énfasis3 9 2 2 3 2" xfId="18860" xr:uid="{00000000-0005-0000-0000-0000990B0000}"/>
    <cellStyle name="40% - Énfasis3 9 2 2 3 2 2" xfId="29946" xr:uid="{00000000-0005-0000-0000-0000990B0000}"/>
    <cellStyle name="40% - Énfasis3 9 2 2 3 3" xfId="24404" xr:uid="{00000000-0005-0000-0000-0000990B0000}"/>
    <cellStyle name="40% - Énfasis3 9 2 2 4" xfId="15789" xr:uid="{00000000-0005-0000-0000-0000970B0000}"/>
    <cellStyle name="40% - Énfasis3 9 2 2 4 2" xfId="26875" xr:uid="{00000000-0005-0000-0000-0000970B0000}"/>
    <cellStyle name="40% - Énfasis3 9 2 2 5" xfId="21333" xr:uid="{00000000-0005-0000-0000-0000970B0000}"/>
    <cellStyle name="40% - Énfasis3 9 2 3" xfId="11765" xr:uid="{00000000-0005-0000-0000-00009A0B0000}"/>
    <cellStyle name="40% - Énfasis3 9 2 3 2" xfId="17326" xr:uid="{00000000-0005-0000-0000-00009A0B0000}"/>
    <cellStyle name="40% - Énfasis3 9 2 3 2 2" xfId="28412" xr:uid="{00000000-0005-0000-0000-00009A0B0000}"/>
    <cellStyle name="40% - Énfasis3 9 2 3 3" xfId="22870" xr:uid="{00000000-0005-0000-0000-00009A0B0000}"/>
    <cellStyle name="40% - Énfasis3 9 2 4" xfId="13307" xr:uid="{00000000-0005-0000-0000-00009B0B0000}"/>
    <cellStyle name="40% - Énfasis3 9 2 4 2" xfId="18859" xr:uid="{00000000-0005-0000-0000-00009B0B0000}"/>
    <cellStyle name="40% - Énfasis3 9 2 4 2 2" xfId="29945" xr:uid="{00000000-0005-0000-0000-00009B0B0000}"/>
    <cellStyle name="40% - Énfasis3 9 2 4 3" xfId="24403" xr:uid="{00000000-0005-0000-0000-00009B0B0000}"/>
    <cellStyle name="40% - Énfasis3 9 2 5" xfId="9622" xr:uid="{00000000-0005-0000-0000-0000960B0000}"/>
    <cellStyle name="40% - Énfasis3 9 2 5 2" xfId="15788" xr:uid="{00000000-0005-0000-0000-0000960B0000}"/>
    <cellStyle name="40% - Énfasis3 9 2 5 2 2" xfId="26874" xr:uid="{00000000-0005-0000-0000-0000960B0000}"/>
    <cellStyle name="40% - Énfasis3 9 2 5 3" xfId="21332" xr:uid="{00000000-0005-0000-0000-0000960B0000}"/>
    <cellStyle name="40% - Énfasis3 9 2 6" xfId="14292" xr:uid="{00000000-0005-0000-0000-00005F010000}"/>
    <cellStyle name="40% - Énfasis3 9 2 6 2" xfId="25378" xr:uid="{00000000-0005-0000-0000-00005F010000}"/>
    <cellStyle name="40% - Énfasis3 9 2 7" xfId="19836" xr:uid="{00000000-0005-0000-0000-00005F010000}"/>
    <cellStyle name="40% - Énfasis3 9 3" xfId="9624" xr:uid="{00000000-0005-0000-0000-00009C0B0000}"/>
    <cellStyle name="40% - Énfasis3 9 3 2" xfId="11767" xr:uid="{00000000-0005-0000-0000-00009D0B0000}"/>
    <cellStyle name="40% - Énfasis3 9 3 2 2" xfId="17328" xr:uid="{00000000-0005-0000-0000-00009D0B0000}"/>
    <cellStyle name="40% - Énfasis3 9 3 2 2 2" xfId="28414" xr:uid="{00000000-0005-0000-0000-00009D0B0000}"/>
    <cellStyle name="40% - Énfasis3 9 3 2 3" xfId="22872" xr:uid="{00000000-0005-0000-0000-00009D0B0000}"/>
    <cellStyle name="40% - Énfasis3 9 3 3" xfId="13309" xr:uid="{00000000-0005-0000-0000-00009E0B0000}"/>
    <cellStyle name="40% - Énfasis3 9 3 3 2" xfId="18861" xr:uid="{00000000-0005-0000-0000-00009E0B0000}"/>
    <cellStyle name="40% - Énfasis3 9 3 3 2 2" xfId="29947" xr:uid="{00000000-0005-0000-0000-00009E0B0000}"/>
    <cellStyle name="40% - Énfasis3 9 3 3 3" xfId="24405" xr:uid="{00000000-0005-0000-0000-00009E0B0000}"/>
    <cellStyle name="40% - Énfasis3 9 3 4" xfId="15790" xr:uid="{00000000-0005-0000-0000-00009C0B0000}"/>
    <cellStyle name="40% - Énfasis3 9 3 4 2" xfId="26876" xr:uid="{00000000-0005-0000-0000-00009C0B0000}"/>
    <cellStyle name="40% - Énfasis3 9 3 5" xfId="21334" xr:uid="{00000000-0005-0000-0000-00009C0B0000}"/>
    <cellStyle name="40% - Énfasis3 9 4" xfId="9621" xr:uid="{00000000-0005-0000-0000-00009F0B0000}"/>
    <cellStyle name="40% - Énfasis3 9 4 2" xfId="15787" xr:uid="{00000000-0005-0000-0000-00009F0B0000}"/>
    <cellStyle name="40% - Énfasis3 9 4 2 2" xfId="26873" xr:uid="{00000000-0005-0000-0000-00009F0B0000}"/>
    <cellStyle name="40% - Énfasis3 9 4 3" xfId="21331" xr:uid="{00000000-0005-0000-0000-00009F0B0000}"/>
    <cellStyle name="40% - Énfasis3 9 5" xfId="11764" xr:uid="{00000000-0005-0000-0000-0000A00B0000}"/>
    <cellStyle name="40% - Énfasis3 9 5 2" xfId="17325" xr:uid="{00000000-0005-0000-0000-0000A00B0000}"/>
    <cellStyle name="40% - Énfasis3 9 5 2 2" xfId="28411" xr:uid="{00000000-0005-0000-0000-0000A00B0000}"/>
    <cellStyle name="40% - Énfasis3 9 5 3" xfId="22869" xr:uid="{00000000-0005-0000-0000-0000A00B0000}"/>
    <cellStyle name="40% - Énfasis3 9 6" xfId="13306" xr:uid="{00000000-0005-0000-0000-0000A10B0000}"/>
    <cellStyle name="40% - Énfasis3 9 6 2" xfId="18858" xr:uid="{00000000-0005-0000-0000-0000A10B0000}"/>
    <cellStyle name="40% - Énfasis3 9 6 2 2" xfId="29944" xr:uid="{00000000-0005-0000-0000-0000A10B0000}"/>
    <cellStyle name="40% - Énfasis3 9 6 3" xfId="24402" xr:uid="{00000000-0005-0000-0000-0000A10B0000}"/>
    <cellStyle name="40% - Énfasis3 9 7" xfId="8546" xr:uid="{00000000-0005-0000-0000-0000950B0000}"/>
    <cellStyle name="40% - Énfasis3 9 7 2" xfId="14758" xr:uid="{00000000-0005-0000-0000-0000950B0000}"/>
    <cellStyle name="40% - Énfasis3 9 7 2 2" xfId="25844" xr:uid="{00000000-0005-0000-0000-0000950B0000}"/>
    <cellStyle name="40% - Énfasis3 9 7 3" xfId="20302" xr:uid="{00000000-0005-0000-0000-0000950B0000}"/>
    <cellStyle name="40% - Énfasis4" xfId="42" builtinId="43" customBuiltin="1"/>
    <cellStyle name="40% - Énfasis4 10" xfId="882" xr:uid="{00000000-0005-0000-0000-000061010000}"/>
    <cellStyle name="40% - Énfasis4 10 2" xfId="883" xr:uid="{00000000-0005-0000-0000-000062010000}"/>
    <cellStyle name="40% - Énfasis4 10 2 2" xfId="9628" xr:uid="{00000000-0005-0000-0000-0000A50B0000}"/>
    <cellStyle name="40% - Énfasis4 10 2 2 2" xfId="11771" xr:uid="{00000000-0005-0000-0000-0000A60B0000}"/>
    <cellStyle name="40% - Énfasis4 10 2 2 2 2" xfId="17332" xr:uid="{00000000-0005-0000-0000-0000A60B0000}"/>
    <cellStyle name="40% - Énfasis4 10 2 2 2 2 2" xfId="28418" xr:uid="{00000000-0005-0000-0000-0000A60B0000}"/>
    <cellStyle name="40% - Énfasis4 10 2 2 2 3" xfId="22876" xr:uid="{00000000-0005-0000-0000-0000A60B0000}"/>
    <cellStyle name="40% - Énfasis4 10 2 2 3" xfId="13313" xr:uid="{00000000-0005-0000-0000-0000A70B0000}"/>
    <cellStyle name="40% - Énfasis4 10 2 2 3 2" xfId="18865" xr:uid="{00000000-0005-0000-0000-0000A70B0000}"/>
    <cellStyle name="40% - Énfasis4 10 2 2 3 2 2" xfId="29951" xr:uid="{00000000-0005-0000-0000-0000A70B0000}"/>
    <cellStyle name="40% - Énfasis4 10 2 2 3 3" xfId="24409" xr:uid="{00000000-0005-0000-0000-0000A70B0000}"/>
    <cellStyle name="40% - Énfasis4 10 2 2 4" xfId="15794" xr:uid="{00000000-0005-0000-0000-0000A50B0000}"/>
    <cellStyle name="40% - Énfasis4 10 2 2 4 2" xfId="26880" xr:uid="{00000000-0005-0000-0000-0000A50B0000}"/>
    <cellStyle name="40% - Énfasis4 10 2 2 5" xfId="21338" xr:uid="{00000000-0005-0000-0000-0000A50B0000}"/>
    <cellStyle name="40% - Énfasis4 10 2 3" xfId="11770" xr:uid="{00000000-0005-0000-0000-0000A80B0000}"/>
    <cellStyle name="40% - Énfasis4 10 2 3 2" xfId="17331" xr:uid="{00000000-0005-0000-0000-0000A80B0000}"/>
    <cellStyle name="40% - Énfasis4 10 2 3 2 2" xfId="28417" xr:uid="{00000000-0005-0000-0000-0000A80B0000}"/>
    <cellStyle name="40% - Énfasis4 10 2 3 3" xfId="22875" xr:uid="{00000000-0005-0000-0000-0000A80B0000}"/>
    <cellStyle name="40% - Énfasis4 10 2 4" xfId="13312" xr:uid="{00000000-0005-0000-0000-0000A90B0000}"/>
    <cellStyle name="40% - Énfasis4 10 2 4 2" xfId="18864" xr:uid="{00000000-0005-0000-0000-0000A90B0000}"/>
    <cellStyle name="40% - Énfasis4 10 2 4 2 2" xfId="29950" xr:uid="{00000000-0005-0000-0000-0000A90B0000}"/>
    <cellStyle name="40% - Énfasis4 10 2 4 3" xfId="24408" xr:uid="{00000000-0005-0000-0000-0000A90B0000}"/>
    <cellStyle name="40% - Énfasis4 10 2 5" xfId="9627" xr:uid="{00000000-0005-0000-0000-0000A40B0000}"/>
    <cellStyle name="40% - Énfasis4 10 2 5 2" xfId="15793" xr:uid="{00000000-0005-0000-0000-0000A40B0000}"/>
    <cellStyle name="40% - Énfasis4 10 2 5 2 2" xfId="26879" xr:uid="{00000000-0005-0000-0000-0000A40B0000}"/>
    <cellStyle name="40% - Énfasis4 10 2 5 3" xfId="21337" xr:uid="{00000000-0005-0000-0000-0000A40B0000}"/>
    <cellStyle name="40% - Énfasis4 10 2 6" xfId="14293" xr:uid="{00000000-0005-0000-0000-000062010000}"/>
    <cellStyle name="40% - Énfasis4 10 2 6 2" xfId="25379" xr:uid="{00000000-0005-0000-0000-000062010000}"/>
    <cellStyle name="40% - Énfasis4 10 2 7" xfId="19837" xr:uid="{00000000-0005-0000-0000-000062010000}"/>
    <cellStyle name="40% - Énfasis4 10 3" xfId="9629" xr:uid="{00000000-0005-0000-0000-0000AA0B0000}"/>
    <cellStyle name="40% - Énfasis4 10 3 2" xfId="11772" xr:uid="{00000000-0005-0000-0000-0000AB0B0000}"/>
    <cellStyle name="40% - Énfasis4 10 3 2 2" xfId="17333" xr:uid="{00000000-0005-0000-0000-0000AB0B0000}"/>
    <cellStyle name="40% - Énfasis4 10 3 2 2 2" xfId="28419" xr:uid="{00000000-0005-0000-0000-0000AB0B0000}"/>
    <cellStyle name="40% - Énfasis4 10 3 2 3" xfId="22877" xr:uid="{00000000-0005-0000-0000-0000AB0B0000}"/>
    <cellStyle name="40% - Énfasis4 10 3 3" xfId="13314" xr:uid="{00000000-0005-0000-0000-0000AC0B0000}"/>
    <cellStyle name="40% - Énfasis4 10 3 3 2" xfId="18866" xr:uid="{00000000-0005-0000-0000-0000AC0B0000}"/>
    <cellStyle name="40% - Énfasis4 10 3 3 2 2" xfId="29952" xr:uid="{00000000-0005-0000-0000-0000AC0B0000}"/>
    <cellStyle name="40% - Énfasis4 10 3 3 3" xfId="24410" xr:uid="{00000000-0005-0000-0000-0000AC0B0000}"/>
    <cellStyle name="40% - Énfasis4 10 3 4" xfId="15795" xr:uid="{00000000-0005-0000-0000-0000AA0B0000}"/>
    <cellStyle name="40% - Énfasis4 10 3 4 2" xfId="26881" xr:uid="{00000000-0005-0000-0000-0000AA0B0000}"/>
    <cellStyle name="40% - Énfasis4 10 3 5" xfId="21339" xr:uid="{00000000-0005-0000-0000-0000AA0B0000}"/>
    <cellStyle name="40% - Énfasis4 10 4" xfId="9626" xr:uid="{00000000-0005-0000-0000-0000AD0B0000}"/>
    <cellStyle name="40% - Énfasis4 10 4 2" xfId="15792" xr:uid="{00000000-0005-0000-0000-0000AD0B0000}"/>
    <cellStyle name="40% - Énfasis4 10 4 2 2" xfId="26878" xr:uid="{00000000-0005-0000-0000-0000AD0B0000}"/>
    <cellStyle name="40% - Énfasis4 10 4 3" xfId="21336" xr:uid="{00000000-0005-0000-0000-0000AD0B0000}"/>
    <cellStyle name="40% - Énfasis4 10 5" xfId="11769" xr:uid="{00000000-0005-0000-0000-0000AE0B0000}"/>
    <cellStyle name="40% - Énfasis4 10 5 2" xfId="17330" xr:uid="{00000000-0005-0000-0000-0000AE0B0000}"/>
    <cellStyle name="40% - Énfasis4 10 5 2 2" xfId="28416" xr:uid="{00000000-0005-0000-0000-0000AE0B0000}"/>
    <cellStyle name="40% - Énfasis4 10 5 3" xfId="22874" xr:uid="{00000000-0005-0000-0000-0000AE0B0000}"/>
    <cellStyle name="40% - Énfasis4 10 6" xfId="13311" xr:uid="{00000000-0005-0000-0000-0000AF0B0000}"/>
    <cellStyle name="40% - Énfasis4 10 6 2" xfId="18863" xr:uid="{00000000-0005-0000-0000-0000AF0B0000}"/>
    <cellStyle name="40% - Énfasis4 10 6 2 2" xfId="29949" xr:uid="{00000000-0005-0000-0000-0000AF0B0000}"/>
    <cellStyle name="40% - Énfasis4 10 6 3" xfId="24407" xr:uid="{00000000-0005-0000-0000-0000AF0B0000}"/>
    <cellStyle name="40% - Énfasis4 10 7" xfId="8561" xr:uid="{00000000-0005-0000-0000-0000A30B0000}"/>
    <cellStyle name="40% - Énfasis4 10 7 2" xfId="14773" xr:uid="{00000000-0005-0000-0000-0000A30B0000}"/>
    <cellStyle name="40% - Énfasis4 10 7 2 2" xfId="25859" xr:uid="{00000000-0005-0000-0000-0000A30B0000}"/>
    <cellStyle name="40% - Énfasis4 10 7 3" xfId="20317" xr:uid="{00000000-0005-0000-0000-0000A30B0000}"/>
    <cellStyle name="40% - Énfasis4 11" xfId="884" xr:uid="{00000000-0005-0000-0000-000063010000}"/>
    <cellStyle name="40% - Énfasis4 11 2" xfId="885" xr:uid="{00000000-0005-0000-0000-000064010000}"/>
    <cellStyle name="40% - Énfasis4 11 2 2" xfId="9632" xr:uid="{00000000-0005-0000-0000-0000B20B0000}"/>
    <cellStyle name="40% - Énfasis4 11 2 2 2" xfId="11775" xr:uid="{00000000-0005-0000-0000-0000B30B0000}"/>
    <cellStyle name="40% - Énfasis4 11 2 2 2 2" xfId="17336" xr:uid="{00000000-0005-0000-0000-0000B30B0000}"/>
    <cellStyle name="40% - Énfasis4 11 2 2 2 2 2" xfId="28422" xr:uid="{00000000-0005-0000-0000-0000B30B0000}"/>
    <cellStyle name="40% - Énfasis4 11 2 2 2 3" xfId="22880" xr:uid="{00000000-0005-0000-0000-0000B30B0000}"/>
    <cellStyle name="40% - Énfasis4 11 2 2 3" xfId="13317" xr:uid="{00000000-0005-0000-0000-0000B40B0000}"/>
    <cellStyle name="40% - Énfasis4 11 2 2 3 2" xfId="18869" xr:uid="{00000000-0005-0000-0000-0000B40B0000}"/>
    <cellStyle name="40% - Énfasis4 11 2 2 3 2 2" xfId="29955" xr:uid="{00000000-0005-0000-0000-0000B40B0000}"/>
    <cellStyle name="40% - Énfasis4 11 2 2 3 3" xfId="24413" xr:uid="{00000000-0005-0000-0000-0000B40B0000}"/>
    <cellStyle name="40% - Énfasis4 11 2 2 4" xfId="15798" xr:uid="{00000000-0005-0000-0000-0000B20B0000}"/>
    <cellStyle name="40% - Énfasis4 11 2 2 4 2" xfId="26884" xr:uid="{00000000-0005-0000-0000-0000B20B0000}"/>
    <cellStyle name="40% - Énfasis4 11 2 2 5" xfId="21342" xr:uid="{00000000-0005-0000-0000-0000B20B0000}"/>
    <cellStyle name="40% - Énfasis4 11 2 3" xfId="11774" xr:uid="{00000000-0005-0000-0000-0000B50B0000}"/>
    <cellStyle name="40% - Énfasis4 11 2 3 2" xfId="17335" xr:uid="{00000000-0005-0000-0000-0000B50B0000}"/>
    <cellStyle name="40% - Énfasis4 11 2 3 2 2" xfId="28421" xr:uid="{00000000-0005-0000-0000-0000B50B0000}"/>
    <cellStyle name="40% - Énfasis4 11 2 3 3" xfId="22879" xr:uid="{00000000-0005-0000-0000-0000B50B0000}"/>
    <cellStyle name="40% - Énfasis4 11 2 4" xfId="13316" xr:uid="{00000000-0005-0000-0000-0000B60B0000}"/>
    <cellStyle name="40% - Énfasis4 11 2 4 2" xfId="18868" xr:uid="{00000000-0005-0000-0000-0000B60B0000}"/>
    <cellStyle name="40% - Énfasis4 11 2 4 2 2" xfId="29954" xr:uid="{00000000-0005-0000-0000-0000B60B0000}"/>
    <cellStyle name="40% - Énfasis4 11 2 4 3" xfId="24412" xr:uid="{00000000-0005-0000-0000-0000B60B0000}"/>
    <cellStyle name="40% - Énfasis4 11 2 5" xfId="9631" xr:uid="{00000000-0005-0000-0000-0000B10B0000}"/>
    <cellStyle name="40% - Énfasis4 11 2 5 2" xfId="15797" xr:uid="{00000000-0005-0000-0000-0000B10B0000}"/>
    <cellStyle name="40% - Énfasis4 11 2 5 2 2" xfId="26883" xr:uid="{00000000-0005-0000-0000-0000B10B0000}"/>
    <cellStyle name="40% - Énfasis4 11 2 5 3" xfId="21341" xr:uid="{00000000-0005-0000-0000-0000B10B0000}"/>
    <cellStyle name="40% - Énfasis4 11 2 6" xfId="14294" xr:uid="{00000000-0005-0000-0000-000064010000}"/>
    <cellStyle name="40% - Énfasis4 11 2 6 2" xfId="25380" xr:uid="{00000000-0005-0000-0000-000064010000}"/>
    <cellStyle name="40% - Énfasis4 11 2 7" xfId="19838" xr:uid="{00000000-0005-0000-0000-000064010000}"/>
    <cellStyle name="40% - Énfasis4 11 3" xfId="9633" xr:uid="{00000000-0005-0000-0000-0000B70B0000}"/>
    <cellStyle name="40% - Énfasis4 11 3 2" xfId="11776" xr:uid="{00000000-0005-0000-0000-0000B80B0000}"/>
    <cellStyle name="40% - Énfasis4 11 3 2 2" xfId="17337" xr:uid="{00000000-0005-0000-0000-0000B80B0000}"/>
    <cellStyle name="40% - Énfasis4 11 3 2 2 2" xfId="28423" xr:uid="{00000000-0005-0000-0000-0000B80B0000}"/>
    <cellStyle name="40% - Énfasis4 11 3 2 3" xfId="22881" xr:uid="{00000000-0005-0000-0000-0000B80B0000}"/>
    <cellStyle name="40% - Énfasis4 11 3 3" xfId="13318" xr:uid="{00000000-0005-0000-0000-0000B90B0000}"/>
    <cellStyle name="40% - Énfasis4 11 3 3 2" xfId="18870" xr:uid="{00000000-0005-0000-0000-0000B90B0000}"/>
    <cellStyle name="40% - Énfasis4 11 3 3 2 2" xfId="29956" xr:uid="{00000000-0005-0000-0000-0000B90B0000}"/>
    <cellStyle name="40% - Énfasis4 11 3 3 3" xfId="24414" xr:uid="{00000000-0005-0000-0000-0000B90B0000}"/>
    <cellStyle name="40% - Énfasis4 11 3 4" xfId="15799" xr:uid="{00000000-0005-0000-0000-0000B70B0000}"/>
    <cellStyle name="40% - Énfasis4 11 3 4 2" xfId="26885" xr:uid="{00000000-0005-0000-0000-0000B70B0000}"/>
    <cellStyle name="40% - Énfasis4 11 3 5" xfId="21343" xr:uid="{00000000-0005-0000-0000-0000B70B0000}"/>
    <cellStyle name="40% - Énfasis4 11 4" xfId="9630" xr:uid="{00000000-0005-0000-0000-0000BA0B0000}"/>
    <cellStyle name="40% - Énfasis4 11 4 2" xfId="15796" xr:uid="{00000000-0005-0000-0000-0000BA0B0000}"/>
    <cellStyle name="40% - Énfasis4 11 4 2 2" xfId="26882" xr:uid="{00000000-0005-0000-0000-0000BA0B0000}"/>
    <cellStyle name="40% - Énfasis4 11 4 3" xfId="21340" xr:uid="{00000000-0005-0000-0000-0000BA0B0000}"/>
    <cellStyle name="40% - Énfasis4 11 5" xfId="11773" xr:uid="{00000000-0005-0000-0000-0000BB0B0000}"/>
    <cellStyle name="40% - Énfasis4 11 5 2" xfId="17334" xr:uid="{00000000-0005-0000-0000-0000BB0B0000}"/>
    <cellStyle name="40% - Énfasis4 11 5 2 2" xfId="28420" xr:uid="{00000000-0005-0000-0000-0000BB0B0000}"/>
    <cellStyle name="40% - Énfasis4 11 5 3" xfId="22878" xr:uid="{00000000-0005-0000-0000-0000BB0B0000}"/>
    <cellStyle name="40% - Énfasis4 11 6" xfId="13315" xr:uid="{00000000-0005-0000-0000-0000BC0B0000}"/>
    <cellStyle name="40% - Énfasis4 11 6 2" xfId="18867" xr:uid="{00000000-0005-0000-0000-0000BC0B0000}"/>
    <cellStyle name="40% - Énfasis4 11 6 2 2" xfId="29953" xr:uid="{00000000-0005-0000-0000-0000BC0B0000}"/>
    <cellStyle name="40% - Énfasis4 11 6 3" xfId="24411" xr:uid="{00000000-0005-0000-0000-0000BC0B0000}"/>
    <cellStyle name="40% - Énfasis4 11 7" xfId="8575" xr:uid="{00000000-0005-0000-0000-0000B00B0000}"/>
    <cellStyle name="40% - Énfasis4 11 7 2" xfId="14787" xr:uid="{00000000-0005-0000-0000-0000B00B0000}"/>
    <cellStyle name="40% - Énfasis4 11 7 2 2" xfId="25873" xr:uid="{00000000-0005-0000-0000-0000B00B0000}"/>
    <cellStyle name="40% - Énfasis4 11 7 3" xfId="20331" xr:uid="{00000000-0005-0000-0000-0000B00B0000}"/>
    <cellStyle name="40% - Énfasis4 12" xfId="886" xr:uid="{00000000-0005-0000-0000-000065010000}"/>
    <cellStyle name="40% - Énfasis4 12 2" xfId="887" xr:uid="{00000000-0005-0000-0000-000066010000}"/>
    <cellStyle name="40% - Énfasis4 12 2 2" xfId="9636" xr:uid="{00000000-0005-0000-0000-0000BF0B0000}"/>
    <cellStyle name="40% - Énfasis4 12 2 2 2" xfId="11779" xr:uid="{00000000-0005-0000-0000-0000C00B0000}"/>
    <cellStyle name="40% - Énfasis4 12 2 2 2 2" xfId="17340" xr:uid="{00000000-0005-0000-0000-0000C00B0000}"/>
    <cellStyle name="40% - Énfasis4 12 2 2 2 2 2" xfId="28426" xr:uid="{00000000-0005-0000-0000-0000C00B0000}"/>
    <cellStyle name="40% - Énfasis4 12 2 2 2 3" xfId="22884" xr:uid="{00000000-0005-0000-0000-0000C00B0000}"/>
    <cellStyle name="40% - Énfasis4 12 2 2 3" xfId="13321" xr:uid="{00000000-0005-0000-0000-0000C10B0000}"/>
    <cellStyle name="40% - Énfasis4 12 2 2 3 2" xfId="18873" xr:uid="{00000000-0005-0000-0000-0000C10B0000}"/>
    <cellStyle name="40% - Énfasis4 12 2 2 3 2 2" xfId="29959" xr:uid="{00000000-0005-0000-0000-0000C10B0000}"/>
    <cellStyle name="40% - Énfasis4 12 2 2 3 3" xfId="24417" xr:uid="{00000000-0005-0000-0000-0000C10B0000}"/>
    <cellStyle name="40% - Énfasis4 12 2 2 4" xfId="15802" xr:uid="{00000000-0005-0000-0000-0000BF0B0000}"/>
    <cellStyle name="40% - Énfasis4 12 2 2 4 2" xfId="26888" xr:uid="{00000000-0005-0000-0000-0000BF0B0000}"/>
    <cellStyle name="40% - Énfasis4 12 2 2 5" xfId="21346" xr:uid="{00000000-0005-0000-0000-0000BF0B0000}"/>
    <cellStyle name="40% - Énfasis4 12 2 3" xfId="11778" xr:uid="{00000000-0005-0000-0000-0000C20B0000}"/>
    <cellStyle name="40% - Énfasis4 12 2 3 2" xfId="17339" xr:uid="{00000000-0005-0000-0000-0000C20B0000}"/>
    <cellStyle name="40% - Énfasis4 12 2 3 2 2" xfId="28425" xr:uid="{00000000-0005-0000-0000-0000C20B0000}"/>
    <cellStyle name="40% - Énfasis4 12 2 3 3" xfId="22883" xr:uid="{00000000-0005-0000-0000-0000C20B0000}"/>
    <cellStyle name="40% - Énfasis4 12 2 4" xfId="13320" xr:uid="{00000000-0005-0000-0000-0000C30B0000}"/>
    <cellStyle name="40% - Énfasis4 12 2 4 2" xfId="18872" xr:uid="{00000000-0005-0000-0000-0000C30B0000}"/>
    <cellStyle name="40% - Énfasis4 12 2 4 2 2" xfId="29958" xr:uid="{00000000-0005-0000-0000-0000C30B0000}"/>
    <cellStyle name="40% - Énfasis4 12 2 4 3" xfId="24416" xr:uid="{00000000-0005-0000-0000-0000C30B0000}"/>
    <cellStyle name="40% - Énfasis4 12 2 5" xfId="9635" xr:uid="{00000000-0005-0000-0000-0000BE0B0000}"/>
    <cellStyle name="40% - Énfasis4 12 2 5 2" xfId="15801" xr:uid="{00000000-0005-0000-0000-0000BE0B0000}"/>
    <cellStyle name="40% - Énfasis4 12 2 5 2 2" xfId="26887" xr:uid="{00000000-0005-0000-0000-0000BE0B0000}"/>
    <cellStyle name="40% - Énfasis4 12 2 5 3" xfId="21345" xr:uid="{00000000-0005-0000-0000-0000BE0B0000}"/>
    <cellStyle name="40% - Énfasis4 12 2 6" xfId="14295" xr:uid="{00000000-0005-0000-0000-000066010000}"/>
    <cellStyle name="40% - Énfasis4 12 2 6 2" xfId="25381" xr:uid="{00000000-0005-0000-0000-000066010000}"/>
    <cellStyle name="40% - Énfasis4 12 2 7" xfId="19839" xr:uid="{00000000-0005-0000-0000-000066010000}"/>
    <cellStyle name="40% - Énfasis4 12 3" xfId="9637" xr:uid="{00000000-0005-0000-0000-0000C40B0000}"/>
    <cellStyle name="40% - Énfasis4 12 3 2" xfId="11780" xr:uid="{00000000-0005-0000-0000-0000C50B0000}"/>
    <cellStyle name="40% - Énfasis4 12 3 2 2" xfId="17341" xr:uid="{00000000-0005-0000-0000-0000C50B0000}"/>
    <cellStyle name="40% - Énfasis4 12 3 2 2 2" xfId="28427" xr:uid="{00000000-0005-0000-0000-0000C50B0000}"/>
    <cellStyle name="40% - Énfasis4 12 3 2 3" xfId="22885" xr:uid="{00000000-0005-0000-0000-0000C50B0000}"/>
    <cellStyle name="40% - Énfasis4 12 3 3" xfId="13322" xr:uid="{00000000-0005-0000-0000-0000C60B0000}"/>
    <cellStyle name="40% - Énfasis4 12 3 3 2" xfId="18874" xr:uid="{00000000-0005-0000-0000-0000C60B0000}"/>
    <cellStyle name="40% - Énfasis4 12 3 3 2 2" xfId="29960" xr:uid="{00000000-0005-0000-0000-0000C60B0000}"/>
    <cellStyle name="40% - Énfasis4 12 3 3 3" xfId="24418" xr:uid="{00000000-0005-0000-0000-0000C60B0000}"/>
    <cellStyle name="40% - Énfasis4 12 3 4" xfId="15803" xr:uid="{00000000-0005-0000-0000-0000C40B0000}"/>
    <cellStyle name="40% - Énfasis4 12 3 4 2" xfId="26889" xr:uid="{00000000-0005-0000-0000-0000C40B0000}"/>
    <cellStyle name="40% - Énfasis4 12 3 5" xfId="21347" xr:uid="{00000000-0005-0000-0000-0000C40B0000}"/>
    <cellStyle name="40% - Énfasis4 12 4" xfId="9634" xr:uid="{00000000-0005-0000-0000-0000C70B0000}"/>
    <cellStyle name="40% - Énfasis4 12 4 2" xfId="15800" xr:uid="{00000000-0005-0000-0000-0000C70B0000}"/>
    <cellStyle name="40% - Énfasis4 12 4 2 2" xfId="26886" xr:uid="{00000000-0005-0000-0000-0000C70B0000}"/>
    <cellStyle name="40% - Énfasis4 12 4 3" xfId="21344" xr:uid="{00000000-0005-0000-0000-0000C70B0000}"/>
    <cellStyle name="40% - Énfasis4 12 5" xfId="11777" xr:uid="{00000000-0005-0000-0000-0000C80B0000}"/>
    <cellStyle name="40% - Énfasis4 12 5 2" xfId="17338" xr:uid="{00000000-0005-0000-0000-0000C80B0000}"/>
    <cellStyle name="40% - Énfasis4 12 5 2 2" xfId="28424" xr:uid="{00000000-0005-0000-0000-0000C80B0000}"/>
    <cellStyle name="40% - Énfasis4 12 5 3" xfId="22882" xr:uid="{00000000-0005-0000-0000-0000C80B0000}"/>
    <cellStyle name="40% - Énfasis4 12 6" xfId="13319" xr:uid="{00000000-0005-0000-0000-0000C90B0000}"/>
    <cellStyle name="40% - Énfasis4 12 6 2" xfId="18871" xr:uid="{00000000-0005-0000-0000-0000C90B0000}"/>
    <cellStyle name="40% - Énfasis4 12 6 2 2" xfId="29957" xr:uid="{00000000-0005-0000-0000-0000C90B0000}"/>
    <cellStyle name="40% - Énfasis4 12 6 3" xfId="24415" xr:uid="{00000000-0005-0000-0000-0000C90B0000}"/>
    <cellStyle name="40% - Énfasis4 12 7" xfId="8589" xr:uid="{00000000-0005-0000-0000-0000BD0B0000}"/>
    <cellStyle name="40% - Énfasis4 12 7 2" xfId="14801" xr:uid="{00000000-0005-0000-0000-0000BD0B0000}"/>
    <cellStyle name="40% - Énfasis4 12 7 2 2" xfId="25887" xr:uid="{00000000-0005-0000-0000-0000BD0B0000}"/>
    <cellStyle name="40% - Énfasis4 12 7 3" xfId="20345" xr:uid="{00000000-0005-0000-0000-0000BD0B0000}"/>
    <cellStyle name="40% - Énfasis4 13" xfId="542" xr:uid="{00000000-0005-0000-0000-000061030000}"/>
    <cellStyle name="40% - Énfasis4 13 2" xfId="9639" xr:uid="{00000000-0005-0000-0000-0000CB0B0000}"/>
    <cellStyle name="40% - Énfasis4 13 2 2" xfId="9640" xr:uid="{00000000-0005-0000-0000-0000CC0B0000}"/>
    <cellStyle name="40% - Énfasis4 13 2 2 2" xfId="11783" xr:uid="{00000000-0005-0000-0000-0000CD0B0000}"/>
    <cellStyle name="40% - Énfasis4 13 2 2 2 2" xfId="17344" xr:uid="{00000000-0005-0000-0000-0000CD0B0000}"/>
    <cellStyle name="40% - Énfasis4 13 2 2 2 2 2" xfId="28430" xr:uid="{00000000-0005-0000-0000-0000CD0B0000}"/>
    <cellStyle name="40% - Énfasis4 13 2 2 2 3" xfId="22888" xr:uid="{00000000-0005-0000-0000-0000CD0B0000}"/>
    <cellStyle name="40% - Énfasis4 13 2 2 3" xfId="13325" xr:uid="{00000000-0005-0000-0000-0000CE0B0000}"/>
    <cellStyle name="40% - Énfasis4 13 2 2 3 2" xfId="18877" xr:uid="{00000000-0005-0000-0000-0000CE0B0000}"/>
    <cellStyle name="40% - Énfasis4 13 2 2 3 2 2" xfId="29963" xr:uid="{00000000-0005-0000-0000-0000CE0B0000}"/>
    <cellStyle name="40% - Énfasis4 13 2 2 3 3" xfId="24421" xr:uid="{00000000-0005-0000-0000-0000CE0B0000}"/>
    <cellStyle name="40% - Énfasis4 13 2 2 4" xfId="15806" xr:uid="{00000000-0005-0000-0000-0000CC0B0000}"/>
    <cellStyle name="40% - Énfasis4 13 2 2 4 2" xfId="26892" xr:uid="{00000000-0005-0000-0000-0000CC0B0000}"/>
    <cellStyle name="40% - Énfasis4 13 2 2 5" xfId="21350" xr:uid="{00000000-0005-0000-0000-0000CC0B0000}"/>
    <cellStyle name="40% - Énfasis4 13 2 3" xfId="11782" xr:uid="{00000000-0005-0000-0000-0000CF0B0000}"/>
    <cellStyle name="40% - Énfasis4 13 2 3 2" xfId="17343" xr:uid="{00000000-0005-0000-0000-0000CF0B0000}"/>
    <cellStyle name="40% - Énfasis4 13 2 3 2 2" xfId="28429" xr:uid="{00000000-0005-0000-0000-0000CF0B0000}"/>
    <cellStyle name="40% - Énfasis4 13 2 3 3" xfId="22887" xr:uid="{00000000-0005-0000-0000-0000CF0B0000}"/>
    <cellStyle name="40% - Énfasis4 13 2 4" xfId="13324" xr:uid="{00000000-0005-0000-0000-0000D00B0000}"/>
    <cellStyle name="40% - Énfasis4 13 2 4 2" xfId="18876" xr:uid="{00000000-0005-0000-0000-0000D00B0000}"/>
    <cellStyle name="40% - Énfasis4 13 2 4 2 2" xfId="29962" xr:uid="{00000000-0005-0000-0000-0000D00B0000}"/>
    <cellStyle name="40% - Énfasis4 13 2 4 3" xfId="24420" xr:uid="{00000000-0005-0000-0000-0000D00B0000}"/>
    <cellStyle name="40% - Énfasis4 13 2 5" xfId="15805" xr:uid="{00000000-0005-0000-0000-0000CB0B0000}"/>
    <cellStyle name="40% - Énfasis4 13 2 5 2" xfId="26891" xr:uid="{00000000-0005-0000-0000-0000CB0B0000}"/>
    <cellStyle name="40% - Énfasis4 13 2 6" xfId="21349" xr:uid="{00000000-0005-0000-0000-0000CB0B0000}"/>
    <cellStyle name="40% - Énfasis4 13 3" xfId="9641" xr:uid="{00000000-0005-0000-0000-0000D10B0000}"/>
    <cellStyle name="40% - Énfasis4 13 3 2" xfId="11784" xr:uid="{00000000-0005-0000-0000-0000D20B0000}"/>
    <cellStyle name="40% - Énfasis4 13 3 2 2" xfId="17345" xr:uid="{00000000-0005-0000-0000-0000D20B0000}"/>
    <cellStyle name="40% - Énfasis4 13 3 2 2 2" xfId="28431" xr:uid="{00000000-0005-0000-0000-0000D20B0000}"/>
    <cellStyle name="40% - Énfasis4 13 3 2 3" xfId="22889" xr:uid="{00000000-0005-0000-0000-0000D20B0000}"/>
    <cellStyle name="40% - Énfasis4 13 3 3" xfId="13326" xr:uid="{00000000-0005-0000-0000-0000D30B0000}"/>
    <cellStyle name="40% - Énfasis4 13 3 3 2" xfId="18878" xr:uid="{00000000-0005-0000-0000-0000D30B0000}"/>
    <cellStyle name="40% - Énfasis4 13 3 3 2 2" xfId="29964" xr:uid="{00000000-0005-0000-0000-0000D30B0000}"/>
    <cellStyle name="40% - Énfasis4 13 3 3 3" xfId="24422" xr:uid="{00000000-0005-0000-0000-0000D30B0000}"/>
    <cellStyle name="40% - Énfasis4 13 3 4" xfId="15807" xr:uid="{00000000-0005-0000-0000-0000D10B0000}"/>
    <cellStyle name="40% - Énfasis4 13 3 4 2" xfId="26893" xr:uid="{00000000-0005-0000-0000-0000D10B0000}"/>
    <cellStyle name="40% - Énfasis4 13 3 5" xfId="21351" xr:uid="{00000000-0005-0000-0000-0000D10B0000}"/>
    <cellStyle name="40% - Énfasis4 13 4" xfId="9638" xr:uid="{00000000-0005-0000-0000-0000D40B0000}"/>
    <cellStyle name="40% - Énfasis4 13 4 2" xfId="15804" xr:uid="{00000000-0005-0000-0000-0000D40B0000}"/>
    <cellStyle name="40% - Énfasis4 13 4 2 2" xfId="26890" xr:uid="{00000000-0005-0000-0000-0000D40B0000}"/>
    <cellStyle name="40% - Énfasis4 13 4 3" xfId="21348" xr:uid="{00000000-0005-0000-0000-0000D40B0000}"/>
    <cellStyle name="40% - Énfasis4 13 5" xfId="11781" xr:uid="{00000000-0005-0000-0000-0000D50B0000}"/>
    <cellStyle name="40% - Énfasis4 13 5 2" xfId="17342" xr:uid="{00000000-0005-0000-0000-0000D50B0000}"/>
    <cellStyle name="40% - Énfasis4 13 5 2 2" xfId="28428" xr:uid="{00000000-0005-0000-0000-0000D50B0000}"/>
    <cellStyle name="40% - Énfasis4 13 5 3" xfId="22886" xr:uid="{00000000-0005-0000-0000-0000D50B0000}"/>
    <cellStyle name="40% - Énfasis4 13 6" xfId="13323" xr:uid="{00000000-0005-0000-0000-0000D60B0000}"/>
    <cellStyle name="40% - Énfasis4 13 6 2" xfId="18875" xr:uid="{00000000-0005-0000-0000-0000D60B0000}"/>
    <cellStyle name="40% - Énfasis4 13 6 2 2" xfId="29961" xr:uid="{00000000-0005-0000-0000-0000D60B0000}"/>
    <cellStyle name="40% - Énfasis4 13 6 3" xfId="24419" xr:uid="{00000000-0005-0000-0000-0000D60B0000}"/>
    <cellStyle name="40% - Énfasis4 13 7" xfId="8607" xr:uid="{00000000-0005-0000-0000-0000CA0B0000}"/>
    <cellStyle name="40% - Énfasis4 13 7 2" xfId="14819" xr:uid="{00000000-0005-0000-0000-0000CA0B0000}"/>
    <cellStyle name="40% - Énfasis4 13 7 2 2" xfId="25905" xr:uid="{00000000-0005-0000-0000-0000CA0B0000}"/>
    <cellStyle name="40% - Énfasis4 13 7 3" xfId="20363" xr:uid="{00000000-0005-0000-0000-0000CA0B0000}"/>
    <cellStyle name="40% - Énfasis4 13 8" xfId="14182" xr:uid="{00000000-0005-0000-0000-000061030000}"/>
    <cellStyle name="40% - Énfasis4 13 8 2" xfId="25268" xr:uid="{00000000-0005-0000-0000-000061030000}"/>
    <cellStyle name="40% - Énfasis4 13 9" xfId="19726" xr:uid="{00000000-0005-0000-0000-000061030000}"/>
    <cellStyle name="40% - Énfasis4 14" xfId="8211" xr:uid="{00000000-0005-0000-0000-00002E200000}"/>
    <cellStyle name="40% - Énfasis4 14 2" xfId="9643" xr:uid="{00000000-0005-0000-0000-0000D80B0000}"/>
    <cellStyle name="40% - Énfasis4 14 2 2" xfId="9644" xr:uid="{00000000-0005-0000-0000-0000D90B0000}"/>
    <cellStyle name="40% - Énfasis4 14 2 2 2" xfId="11787" xr:uid="{00000000-0005-0000-0000-0000DA0B0000}"/>
    <cellStyle name="40% - Énfasis4 14 2 2 2 2" xfId="17348" xr:uid="{00000000-0005-0000-0000-0000DA0B0000}"/>
    <cellStyle name="40% - Énfasis4 14 2 2 2 2 2" xfId="28434" xr:uid="{00000000-0005-0000-0000-0000DA0B0000}"/>
    <cellStyle name="40% - Énfasis4 14 2 2 2 3" xfId="22892" xr:uid="{00000000-0005-0000-0000-0000DA0B0000}"/>
    <cellStyle name="40% - Énfasis4 14 2 2 3" xfId="13329" xr:uid="{00000000-0005-0000-0000-0000DB0B0000}"/>
    <cellStyle name="40% - Énfasis4 14 2 2 3 2" xfId="18881" xr:uid="{00000000-0005-0000-0000-0000DB0B0000}"/>
    <cellStyle name="40% - Énfasis4 14 2 2 3 2 2" xfId="29967" xr:uid="{00000000-0005-0000-0000-0000DB0B0000}"/>
    <cellStyle name="40% - Énfasis4 14 2 2 3 3" xfId="24425" xr:uid="{00000000-0005-0000-0000-0000DB0B0000}"/>
    <cellStyle name="40% - Énfasis4 14 2 2 4" xfId="15810" xr:uid="{00000000-0005-0000-0000-0000D90B0000}"/>
    <cellStyle name="40% - Énfasis4 14 2 2 4 2" xfId="26896" xr:uid="{00000000-0005-0000-0000-0000D90B0000}"/>
    <cellStyle name="40% - Énfasis4 14 2 2 5" xfId="21354" xr:uid="{00000000-0005-0000-0000-0000D90B0000}"/>
    <cellStyle name="40% - Énfasis4 14 2 3" xfId="11786" xr:uid="{00000000-0005-0000-0000-0000DC0B0000}"/>
    <cellStyle name="40% - Énfasis4 14 2 3 2" xfId="17347" xr:uid="{00000000-0005-0000-0000-0000DC0B0000}"/>
    <cellStyle name="40% - Énfasis4 14 2 3 2 2" xfId="28433" xr:uid="{00000000-0005-0000-0000-0000DC0B0000}"/>
    <cellStyle name="40% - Énfasis4 14 2 3 3" xfId="22891" xr:uid="{00000000-0005-0000-0000-0000DC0B0000}"/>
    <cellStyle name="40% - Énfasis4 14 2 4" xfId="13328" xr:uid="{00000000-0005-0000-0000-0000DD0B0000}"/>
    <cellStyle name="40% - Énfasis4 14 2 4 2" xfId="18880" xr:uid="{00000000-0005-0000-0000-0000DD0B0000}"/>
    <cellStyle name="40% - Énfasis4 14 2 4 2 2" xfId="29966" xr:uid="{00000000-0005-0000-0000-0000DD0B0000}"/>
    <cellStyle name="40% - Énfasis4 14 2 4 3" xfId="24424" xr:uid="{00000000-0005-0000-0000-0000DD0B0000}"/>
    <cellStyle name="40% - Énfasis4 14 2 5" xfId="15809" xr:uid="{00000000-0005-0000-0000-0000D80B0000}"/>
    <cellStyle name="40% - Énfasis4 14 2 5 2" xfId="26895" xr:uid="{00000000-0005-0000-0000-0000D80B0000}"/>
    <cellStyle name="40% - Énfasis4 14 2 6" xfId="21353" xr:uid="{00000000-0005-0000-0000-0000D80B0000}"/>
    <cellStyle name="40% - Énfasis4 14 3" xfId="9645" xr:uid="{00000000-0005-0000-0000-0000DE0B0000}"/>
    <cellStyle name="40% - Énfasis4 14 3 2" xfId="11788" xr:uid="{00000000-0005-0000-0000-0000DF0B0000}"/>
    <cellStyle name="40% - Énfasis4 14 3 2 2" xfId="17349" xr:uid="{00000000-0005-0000-0000-0000DF0B0000}"/>
    <cellStyle name="40% - Énfasis4 14 3 2 2 2" xfId="28435" xr:uid="{00000000-0005-0000-0000-0000DF0B0000}"/>
    <cellStyle name="40% - Énfasis4 14 3 2 3" xfId="22893" xr:uid="{00000000-0005-0000-0000-0000DF0B0000}"/>
    <cellStyle name="40% - Énfasis4 14 3 3" xfId="13330" xr:uid="{00000000-0005-0000-0000-0000E00B0000}"/>
    <cellStyle name="40% - Énfasis4 14 3 3 2" xfId="18882" xr:uid="{00000000-0005-0000-0000-0000E00B0000}"/>
    <cellStyle name="40% - Énfasis4 14 3 3 2 2" xfId="29968" xr:uid="{00000000-0005-0000-0000-0000E00B0000}"/>
    <cellStyle name="40% - Énfasis4 14 3 3 3" xfId="24426" xr:uid="{00000000-0005-0000-0000-0000E00B0000}"/>
    <cellStyle name="40% - Énfasis4 14 3 4" xfId="15811" xr:uid="{00000000-0005-0000-0000-0000DE0B0000}"/>
    <cellStyle name="40% - Énfasis4 14 3 4 2" xfId="26897" xr:uid="{00000000-0005-0000-0000-0000DE0B0000}"/>
    <cellStyle name="40% - Énfasis4 14 3 5" xfId="21355" xr:uid="{00000000-0005-0000-0000-0000DE0B0000}"/>
    <cellStyle name="40% - Énfasis4 14 4" xfId="9642" xr:uid="{00000000-0005-0000-0000-0000E10B0000}"/>
    <cellStyle name="40% - Énfasis4 14 4 2" xfId="15808" xr:uid="{00000000-0005-0000-0000-0000E10B0000}"/>
    <cellStyle name="40% - Énfasis4 14 4 2 2" xfId="26894" xr:uid="{00000000-0005-0000-0000-0000E10B0000}"/>
    <cellStyle name="40% - Énfasis4 14 4 3" xfId="21352" xr:uid="{00000000-0005-0000-0000-0000E10B0000}"/>
    <cellStyle name="40% - Énfasis4 14 5" xfId="11785" xr:uid="{00000000-0005-0000-0000-0000E20B0000}"/>
    <cellStyle name="40% - Énfasis4 14 5 2" xfId="17346" xr:uid="{00000000-0005-0000-0000-0000E20B0000}"/>
    <cellStyle name="40% - Énfasis4 14 5 2 2" xfId="28432" xr:uid="{00000000-0005-0000-0000-0000E20B0000}"/>
    <cellStyle name="40% - Énfasis4 14 5 3" xfId="22890" xr:uid="{00000000-0005-0000-0000-0000E20B0000}"/>
    <cellStyle name="40% - Énfasis4 14 6" xfId="13327" xr:uid="{00000000-0005-0000-0000-0000E30B0000}"/>
    <cellStyle name="40% - Énfasis4 14 6 2" xfId="18879" xr:uid="{00000000-0005-0000-0000-0000E30B0000}"/>
    <cellStyle name="40% - Énfasis4 14 6 2 2" xfId="29965" xr:uid="{00000000-0005-0000-0000-0000E30B0000}"/>
    <cellStyle name="40% - Énfasis4 14 6 3" xfId="24423" xr:uid="{00000000-0005-0000-0000-0000E30B0000}"/>
    <cellStyle name="40% - Énfasis4 14 7" xfId="8621" xr:uid="{00000000-0005-0000-0000-0000D70B0000}"/>
    <cellStyle name="40% - Énfasis4 14 7 2" xfId="14833" xr:uid="{00000000-0005-0000-0000-0000D70B0000}"/>
    <cellStyle name="40% - Énfasis4 14 7 2 2" xfId="25919" xr:uid="{00000000-0005-0000-0000-0000D70B0000}"/>
    <cellStyle name="40% - Énfasis4 14 7 3" xfId="20377" xr:uid="{00000000-0005-0000-0000-0000D70B0000}"/>
    <cellStyle name="40% - Énfasis4 14 8" xfId="14425" xr:uid="{00000000-0005-0000-0000-00002E200000}"/>
    <cellStyle name="40% - Énfasis4 14 8 2" xfId="25511" xr:uid="{00000000-0005-0000-0000-00002E200000}"/>
    <cellStyle name="40% - Énfasis4 14 9" xfId="19969" xr:uid="{00000000-0005-0000-0000-00002E200000}"/>
    <cellStyle name="40% - Énfasis4 15" xfId="8635" xr:uid="{00000000-0005-0000-0000-0000E40B0000}"/>
    <cellStyle name="40% - Énfasis4 15 2" xfId="9647" xr:uid="{00000000-0005-0000-0000-0000E50B0000}"/>
    <cellStyle name="40% - Énfasis4 15 2 2" xfId="9648" xr:uid="{00000000-0005-0000-0000-0000E60B0000}"/>
    <cellStyle name="40% - Énfasis4 15 2 2 2" xfId="11791" xr:uid="{00000000-0005-0000-0000-0000E70B0000}"/>
    <cellStyle name="40% - Énfasis4 15 2 2 2 2" xfId="17352" xr:uid="{00000000-0005-0000-0000-0000E70B0000}"/>
    <cellStyle name="40% - Énfasis4 15 2 2 2 2 2" xfId="28438" xr:uid="{00000000-0005-0000-0000-0000E70B0000}"/>
    <cellStyle name="40% - Énfasis4 15 2 2 2 3" xfId="22896" xr:uid="{00000000-0005-0000-0000-0000E70B0000}"/>
    <cellStyle name="40% - Énfasis4 15 2 2 3" xfId="13333" xr:uid="{00000000-0005-0000-0000-0000E80B0000}"/>
    <cellStyle name="40% - Énfasis4 15 2 2 3 2" xfId="18885" xr:uid="{00000000-0005-0000-0000-0000E80B0000}"/>
    <cellStyle name="40% - Énfasis4 15 2 2 3 2 2" xfId="29971" xr:uid="{00000000-0005-0000-0000-0000E80B0000}"/>
    <cellStyle name="40% - Énfasis4 15 2 2 3 3" xfId="24429" xr:uid="{00000000-0005-0000-0000-0000E80B0000}"/>
    <cellStyle name="40% - Énfasis4 15 2 2 4" xfId="15814" xr:uid="{00000000-0005-0000-0000-0000E60B0000}"/>
    <cellStyle name="40% - Énfasis4 15 2 2 4 2" xfId="26900" xr:uid="{00000000-0005-0000-0000-0000E60B0000}"/>
    <cellStyle name="40% - Énfasis4 15 2 2 5" xfId="21358" xr:uid="{00000000-0005-0000-0000-0000E60B0000}"/>
    <cellStyle name="40% - Énfasis4 15 2 3" xfId="11790" xr:uid="{00000000-0005-0000-0000-0000E90B0000}"/>
    <cellStyle name="40% - Énfasis4 15 2 3 2" xfId="17351" xr:uid="{00000000-0005-0000-0000-0000E90B0000}"/>
    <cellStyle name="40% - Énfasis4 15 2 3 2 2" xfId="28437" xr:uid="{00000000-0005-0000-0000-0000E90B0000}"/>
    <cellStyle name="40% - Énfasis4 15 2 3 3" xfId="22895" xr:uid="{00000000-0005-0000-0000-0000E90B0000}"/>
    <cellStyle name="40% - Énfasis4 15 2 4" xfId="13332" xr:uid="{00000000-0005-0000-0000-0000EA0B0000}"/>
    <cellStyle name="40% - Énfasis4 15 2 4 2" xfId="18884" xr:uid="{00000000-0005-0000-0000-0000EA0B0000}"/>
    <cellStyle name="40% - Énfasis4 15 2 4 2 2" xfId="29970" xr:uid="{00000000-0005-0000-0000-0000EA0B0000}"/>
    <cellStyle name="40% - Énfasis4 15 2 4 3" xfId="24428" xr:uid="{00000000-0005-0000-0000-0000EA0B0000}"/>
    <cellStyle name="40% - Énfasis4 15 2 5" xfId="15813" xr:uid="{00000000-0005-0000-0000-0000E50B0000}"/>
    <cellStyle name="40% - Énfasis4 15 2 5 2" xfId="26899" xr:uid="{00000000-0005-0000-0000-0000E50B0000}"/>
    <cellStyle name="40% - Énfasis4 15 2 6" xfId="21357" xr:uid="{00000000-0005-0000-0000-0000E50B0000}"/>
    <cellStyle name="40% - Énfasis4 15 3" xfId="9649" xr:uid="{00000000-0005-0000-0000-0000EB0B0000}"/>
    <cellStyle name="40% - Énfasis4 15 3 2" xfId="11792" xr:uid="{00000000-0005-0000-0000-0000EC0B0000}"/>
    <cellStyle name="40% - Énfasis4 15 3 2 2" xfId="17353" xr:uid="{00000000-0005-0000-0000-0000EC0B0000}"/>
    <cellStyle name="40% - Énfasis4 15 3 2 2 2" xfId="28439" xr:uid="{00000000-0005-0000-0000-0000EC0B0000}"/>
    <cellStyle name="40% - Énfasis4 15 3 2 3" xfId="22897" xr:uid="{00000000-0005-0000-0000-0000EC0B0000}"/>
    <cellStyle name="40% - Énfasis4 15 3 3" xfId="13334" xr:uid="{00000000-0005-0000-0000-0000ED0B0000}"/>
    <cellStyle name="40% - Énfasis4 15 3 3 2" xfId="18886" xr:uid="{00000000-0005-0000-0000-0000ED0B0000}"/>
    <cellStyle name="40% - Énfasis4 15 3 3 2 2" xfId="29972" xr:uid="{00000000-0005-0000-0000-0000ED0B0000}"/>
    <cellStyle name="40% - Énfasis4 15 3 3 3" xfId="24430" xr:uid="{00000000-0005-0000-0000-0000ED0B0000}"/>
    <cellStyle name="40% - Énfasis4 15 3 4" xfId="15815" xr:uid="{00000000-0005-0000-0000-0000EB0B0000}"/>
    <cellStyle name="40% - Énfasis4 15 3 4 2" xfId="26901" xr:uid="{00000000-0005-0000-0000-0000EB0B0000}"/>
    <cellStyle name="40% - Énfasis4 15 3 5" xfId="21359" xr:uid="{00000000-0005-0000-0000-0000EB0B0000}"/>
    <cellStyle name="40% - Énfasis4 15 4" xfId="9646" xr:uid="{00000000-0005-0000-0000-0000EE0B0000}"/>
    <cellStyle name="40% - Énfasis4 15 4 2" xfId="15812" xr:uid="{00000000-0005-0000-0000-0000EE0B0000}"/>
    <cellStyle name="40% - Énfasis4 15 4 2 2" xfId="26898" xr:uid="{00000000-0005-0000-0000-0000EE0B0000}"/>
    <cellStyle name="40% - Énfasis4 15 4 3" xfId="21356" xr:uid="{00000000-0005-0000-0000-0000EE0B0000}"/>
    <cellStyle name="40% - Énfasis4 15 5" xfId="11789" xr:uid="{00000000-0005-0000-0000-0000EF0B0000}"/>
    <cellStyle name="40% - Énfasis4 15 5 2" xfId="17350" xr:uid="{00000000-0005-0000-0000-0000EF0B0000}"/>
    <cellStyle name="40% - Énfasis4 15 5 2 2" xfId="28436" xr:uid="{00000000-0005-0000-0000-0000EF0B0000}"/>
    <cellStyle name="40% - Énfasis4 15 5 3" xfId="22894" xr:uid="{00000000-0005-0000-0000-0000EF0B0000}"/>
    <cellStyle name="40% - Énfasis4 15 6" xfId="13331" xr:uid="{00000000-0005-0000-0000-0000F00B0000}"/>
    <cellStyle name="40% - Énfasis4 15 6 2" xfId="18883" xr:uid="{00000000-0005-0000-0000-0000F00B0000}"/>
    <cellStyle name="40% - Énfasis4 15 6 2 2" xfId="29969" xr:uid="{00000000-0005-0000-0000-0000F00B0000}"/>
    <cellStyle name="40% - Énfasis4 15 6 3" xfId="24427" xr:uid="{00000000-0005-0000-0000-0000F00B0000}"/>
    <cellStyle name="40% - Énfasis4 15 7" xfId="14847" xr:uid="{00000000-0005-0000-0000-0000E40B0000}"/>
    <cellStyle name="40% - Énfasis4 15 7 2" xfId="25933" xr:uid="{00000000-0005-0000-0000-0000E40B0000}"/>
    <cellStyle name="40% - Énfasis4 15 8" xfId="20391" xr:uid="{00000000-0005-0000-0000-0000E40B0000}"/>
    <cellStyle name="40% - Énfasis4 16" xfId="8650" xr:uid="{00000000-0005-0000-0000-0000F10B0000}"/>
    <cellStyle name="40% - Énfasis4 16 2" xfId="9651" xr:uid="{00000000-0005-0000-0000-0000F20B0000}"/>
    <cellStyle name="40% - Énfasis4 16 2 2" xfId="9652" xr:uid="{00000000-0005-0000-0000-0000F30B0000}"/>
    <cellStyle name="40% - Énfasis4 16 2 2 2" xfId="11795" xr:uid="{00000000-0005-0000-0000-0000F40B0000}"/>
    <cellStyle name="40% - Énfasis4 16 2 2 2 2" xfId="17356" xr:uid="{00000000-0005-0000-0000-0000F40B0000}"/>
    <cellStyle name="40% - Énfasis4 16 2 2 2 2 2" xfId="28442" xr:uid="{00000000-0005-0000-0000-0000F40B0000}"/>
    <cellStyle name="40% - Énfasis4 16 2 2 2 3" xfId="22900" xr:uid="{00000000-0005-0000-0000-0000F40B0000}"/>
    <cellStyle name="40% - Énfasis4 16 2 2 3" xfId="13337" xr:uid="{00000000-0005-0000-0000-0000F50B0000}"/>
    <cellStyle name="40% - Énfasis4 16 2 2 3 2" xfId="18889" xr:uid="{00000000-0005-0000-0000-0000F50B0000}"/>
    <cellStyle name="40% - Énfasis4 16 2 2 3 2 2" xfId="29975" xr:uid="{00000000-0005-0000-0000-0000F50B0000}"/>
    <cellStyle name="40% - Énfasis4 16 2 2 3 3" xfId="24433" xr:uid="{00000000-0005-0000-0000-0000F50B0000}"/>
    <cellStyle name="40% - Énfasis4 16 2 2 4" xfId="15818" xr:uid="{00000000-0005-0000-0000-0000F30B0000}"/>
    <cellStyle name="40% - Énfasis4 16 2 2 4 2" xfId="26904" xr:uid="{00000000-0005-0000-0000-0000F30B0000}"/>
    <cellStyle name="40% - Énfasis4 16 2 2 5" xfId="21362" xr:uid="{00000000-0005-0000-0000-0000F30B0000}"/>
    <cellStyle name="40% - Énfasis4 16 2 3" xfId="11794" xr:uid="{00000000-0005-0000-0000-0000F60B0000}"/>
    <cellStyle name="40% - Énfasis4 16 2 3 2" xfId="17355" xr:uid="{00000000-0005-0000-0000-0000F60B0000}"/>
    <cellStyle name="40% - Énfasis4 16 2 3 2 2" xfId="28441" xr:uid="{00000000-0005-0000-0000-0000F60B0000}"/>
    <cellStyle name="40% - Énfasis4 16 2 3 3" xfId="22899" xr:uid="{00000000-0005-0000-0000-0000F60B0000}"/>
    <cellStyle name="40% - Énfasis4 16 2 4" xfId="13336" xr:uid="{00000000-0005-0000-0000-0000F70B0000}"/>
    <cellStyle name="40% - Énfasis4 16 2 4 2" xfId="18888" xr:uid="{00000000-0005-0000-0000-0000F70B0000}"/>
    <cellStyle name="40% - Énfasis4 16 2 4 2 2" xfId="29974" xr:uid="{00000000-0005-0000-0000-0000F70B0000}"/>
    <cellStyle name="40% - Énfasis4 16 2 4 3" xfId="24432" xr:uid="{00000000-0005-0000-0000-0000F70B0000}"/>
    <cellStyle name="40% - Énfasis4 16 2 5" xfId="15817" xr:uid="{00000000-0005-0000-0000-0000F20B0000}"/>
    <cellStyle name="40% - Énfasis4 16 2 5 2" xfId="26903" xr:uid="{00000000-0005-0000-0000-0000F20B0000}"/>
    <cellStyle name="40% - Énfasis4 16 2 6" xfId="21361" xr:uid="{00000000-0005-0000-0000-0000F20B0000}"/>
    <cellStyle name="40% - Énfasis4 16 3" xfId="9653" xr:uid="{00000000-0005-0000-0000-0000F80B0000}"/>
    <cellStyle name="40% - Énfasis4 16 3 2" xfId="11796" xr:uid="{00000000-0005-0000-0000-0000F90B0000}"/>
    <cellStyle name="40% - Énfasis4 16 3 2 2" xfId="17357" xr:uid="{00000000-0005-0000-0000-0000F90B0000}"/>
    <cellStyle name="40% - Énfasis4 16 3 2 2 2" xfId="28443" xr:uid="{00000000-0005-0000-0000-0000F90B0000}"/>
    <cellStyle name="40% - Énfasis4 16 3 2 3" xfId="22901" xr:uid="{00000000-0005-0000-0000-0000F90B0000}"/>
    <cellStyle name="40% - Énfasis4 16 3 3" xfId="13338" xr:uid="{00000000-0005-0000-0000-0000FA0B0000}"/>
    <cellStyle name="40% - Énfasis4 16 3 3 2" xfId="18890" xr:uid="{00000000-0005-0000-0000-0000FA0B0000}"/>
    <cellStyle name="40% - Énfasis4 16 3 3 2 2" xfId="29976" xr:uid="{00000000-0005-0000-0000-0000FA0B0000}"/>
    <cellStyle name="40% - Énfasis4 16 3 3 3" xfId="24434" xr:uid="{00000000-0005-0000-0000-0000FA0B0000}"/>
    <cellStyle name="40% - Énfasis4 16 3 4" xfId="15819" xr:uid="{00000000-0005-0000-0000-0000F80B0000}"/>
    <cellStyle name="40% - Énfasis4 16 3 4 2" xfId="26905" xr:uid="{00000000-0005-0000-0000-0000F80B0000}"/>
    <cellStyle name="40% - Énfasis4 16 3 5" xfId="21363" xr:uid="{00000000-0005-0000-0000-0000F80B0000}"/>
    <cellStyle name="40% - Énfasis4 16 4" xfId="9650" xr:uid="{00000000-0005-0000-0000-0000FB0B0000}"/>
    <cellStyle name="40% - Énfasis4 16 4 2" xfId="15816" xr:uid="{00000000-0005-0000-0000-0000FB0B0000}"/>
    <cellStyle name="40% - Énfasis4 16 4 2 2" xfId="26902" xr:uid="{00000000-0005-0000-0000-0000FB0B0000}"/>
    <cellStyle name="40% - Énfasis4 16 4 3" xfId="21360" xr:uid="{00000000-0005-0000-0000-0000FB0B0000}"/>
    <cellStyle name="40% - Énfasis4 16 5" xfId="11793" xr:uid="{00000000-0005-0000-0000-0000FC0B0000}"/>
    <cellStyle name="40% - Énfasis4 16 5 2" xfId="17354" xr:uid="{00000000-0005-0000-0000-0000FC0B0000}"/>
    <cellStyle name="40% - Énfasis4 16 5 2 2" xfId="28440" xr:uid="{00000000-0005-0000-0000-0000FC0B0000}"/>
    <cellStyle name="40% - Énfasis4 16 5 3" xfId="22898" xr:uid="{00000000-0005-0000-0000-0000FC0B0000}"/>
    <cellStyle name="40% - Énfasis4 16 6" xfId="13335" xr:uid="{00000000-0005-0000-0000-0000FD0B0000}"/>
    <cellStyle name="40% - Énfasis4 16 6 2" xfId="18887" xr:uid="{00000000-0005-0000-0000-0000FD0B0000}"/>
    <cellStyle name="40% - Énfasis4 16 6 2 2" xfId="29973" xr:uid="{00000000-0005-0000-0000-0000FD0B0000}"/>
    <cellStyle name="40% - Énfasis4 16 6 3" xfId="24431" xr:uid="{00000000-0005-0000-0000-0000FD0B0000}"/>
    <cellStyle name="40% - Énfasis4 16 7" xfId="14862" xr:uid="{00000000-0005-0000-0000-0000F10B0000}"/>
    <cellStyle name="40% - Énfasis4 16 7 2" xfId="25948" xr:uid="{00000000-0005-0000-0000-0000F10B0000}"/>
    <cellStyle name="40% - Énfasis4 16 8" xfId="20406" xr:uid="{00000000-0005-0000-0000-0000F10B0000}"/>
    <cellStyle name="40% - Énfasis4 17" xfId="9654" xr:uid="{00000000-0005-0000-0000-0000FE0B0000}"/>
    <cellStyle name="40% - Énfasis4 17 2" xfId="9655" xr:uid="{00000000-0005-0000-0000-0000FF0B0000}"/>
    <cellStyle name="40% - Énfasis4 17 2 2" xfId="9656" xr:uid="{00000000-0005-0000-0000-0000000C0000}"/>
    <cellStyle name="40% - Énfasis4 17 2 2 2" xfId="11799" xr:uid="{00000000-0005-0000-0000-0000010C0000}"/>
    <cellStyle name="40% - Énfasis4 17 2 2 2 2" xfId="17360" xr:uid="{00000000-0005-0000-0000-0000010C0000}"/>
    <cellStyle name="40% - Énfasis4 17 2 2 2 2 2" xfId="28446" xr:uid="{00000000-0005-0000-0000-0000010C0000}"/>
    <cellStyle name="40% - Énfasis4 17 2 2 2 3" xfId="22904" xr:uid="{00000000-0005-0000-0000-0000010C0000}"/>
    <cellStyle name="40% - Énfasis4 17 2 2 3" xfId="13341" xr:uid="{00000000-0005-0000-0000-0000020C0000}"/>
    <cellStyle name="40% - Énfasis4 17 2 2 3 2" xfId="18893" xr:uid="{00000000-0005-0000-0000-0000020C0000}"/>
    <cellStyle name="40% - Énfasis4 17 2 2 3 2 2" xfId="29979" xr:uid="{00000000-0005-0000-0000-0000020C0000}"/>
    <cellStyle name="40% - Énfasis4 17 2 2 3 3" xfId="24437" xr:uid="{00000000-0005-0000-0000-0000020C0000}"/>
    <cellStyle name="40% - Énfasis4 17 2 2 4" xfId="15822" xr:uid="{00000000-0005-0000-0000-0000000C0000}"/>
    <cellStyle name="40% - Énfasis4 17 2 2 4 2" xfId="26908" xr:uid="{00000000-0005-0000-0000-0000000C0000}"/>
    <cellStyle name="40% - Énfasis4 17 2 2 5" xfId="21366" xr:uid="{00000000-0005-0000-0000-0000000C0000}"/>
    <cellStyle name="40% - Énfasis4 17 2 3" xfId="11798" xr:uid="{00000000-0005-0000-0000-0000030C0000}"/>
    <cellStyle name="40% - Énfasis4 17 2 3 2" xfId="17359" xr:uid="{00000000-0005-0000-0000-0000030C0000}"/>
    <cellStyle name="40% - Énfasis4 17 2 3 2 2" xfId="28445" xr:uid="{00000000-0005-0000-0000-0000030C0000}"/>
    <cellStyle name="40% - Énfasis4 17 2 3 3" xfId="22903" xr:uid="{00000000-0005-0000-0000-0000030C0000}"/>
    <cellStyle name="40% - Énfasis4 17 2 4" xfId="13340" xr:uid="{00000000-0005-0000-0000-0000040C0000}"/>
    <cellStyle name="40% - Énfasis4 17 2 4 2" xfId="18892" xr:uid="{00000000-0005-0000-0000-0000040C0000}"/>
    <cellStyle name="40% - Énfasis4 17 2 4 2 2" xfId="29978" xr:uid="{00000000-0005-0000-0000-0000040C0000}"/>
    <cellStyle name="40% - Énfasis4 17 2 4 3" xfId="24436" xr:uid="{00000000-0005-0000-0000-0000040C0000}"/>
    <cellStyle name="40% - Énfasis4 17 2 5" xfId="15821" xr:uid="{00000000-0005-0000-0000-0000FF0B0000}"/>
    <cellStyle name="40% - Énfasis4 17 2 5 2" xfId="26907" xr:uid="{00000000-0005-0000-0000-0000FF0B0000}"/>
    <cellStyle name="40% - Énfasis4 17 2 6" xfId="21365" xr:uid="{00000000-0005-0000-0000-0000FF0B0000}"/>
    <cellStyle name="40% - Énfasis4 17 3" xfId="9657" xr:uid="{00000000-0005-0000-0000-0000050C0000}"/>
    <cellStyle name="40% - Énfasis4 17 3 2" xfId="11800" xr:uid="{00000000-0005-0000-0000-0000060C0000}"/>
    <cellStyle name="40% - Énfasis4 17 3 2 2" xfId="17361" xr:uid="{00000000-0005-0000-0000-0000060C0000}"/>
    <cellStyle name="40% - Énfasis4 17 3 2 2 2" xfId="28447" xr:uid="{00000000-0005-0000-0000-0000060C0000}"/>
    <cellStyle name="40% - Énfasis4 17 3 2 3" xfId="22905" xr:uid="{00000000-0005-0000-0000-0000060C0000}"/>
    <cellStyle name="40% - Énfasis4 17 3 3" xfId="13342" xr:uid="{00000000-0005-0000-0000-0000070C0000}"/>
    <cellStyle name="40% - Énfasis4 17 3 3 2" xfId="18894" xr:uid="{00000000-0005-0000-0000-0000070C0000}"/>
    <cellStyle name="40% - Énfasis4 17 3 3 2 2" xfId="29980" xr:uid="{00000000-0005-0000-0000-0000070C0000}"/>
    <cellStyle name="40% - Énfasis4 17 3 3 3" xfId="24438" xr:uid="{00000000-0005-0000-0000-0000070C0000}"/>
    <cellStyle name="40% - Énfasis4 17 3 4" xfId="15823" xr:uid="{00000000-0005-0000-0000-0000050C0000}"/>
    <cellStyle name="40% - Énfasis4 17 3 4 2" xfId="26909" xr:uid="{00000000-0005-0000-0000-0000050C0000}"/>
    <cellStyle name="40% - Énfasis4 17 3 5" xfId="21367" xr:uid="{00000000-0005-0000-0000-0000050C0000}"/>
    <cellStyle name="40% - Énfasis4 17 4" xfId="11797" xr:uid="{00000000-0005-0000-0000-0000080C0000}"/>
    <cellStyle name="40% - Énfasis4 17 4 2" xfId="17358" xr:uid="{00000000-0005-0000-0000-0000080C0000}"/>
    <cellStyle name="40% - Énfasis4 17 4 2 2" xfId="28444" xr:uid="{00000000-0005-0000-0000-0000080C0000}"/>
    <cellStyle name="40% - Énfasis4 17 4 3" xfId="22902" xr:uid="{00000000-0005-0000-0000-0000080C0000}"/>
    <cellStyle name="40% - Énfasis4 17 5" xfId="13339" xr:uid="{00000000-0005-0000-0000-0000090C0000}"/>
    <cellStyle name="40% - Énfasis4 17 5 2" xfId="18891" xr:uid="{00000000-0005-0000-0000-0000090C0000}"/>
    <cellStyle name="40% - Énfasis4 17 5 2 2" xfId="29977" xr:uid="{00000000-0005-0000-0000-0000090C0000}"/>
    <cellStyle name="40% - Énfasis4 17 5 3" xfId="24435" xr:uid="{00000000-0005-0000-0000-0000090C0000}"/>
    <cellStyle name="40% - Énfasis4 17 6" xfId="15820" xr:uid="{00000000-0005-0000-0000-0000FE0B0000}"/>
    <cellStyle name="40% - Énfasis4 17 6 2" xfId="26906" xr:uid="{00000000-0005-0000-0000-0000FE0B0000}"/>
    <cellStyle name="40% - Énfasis4 17 7" xfId="21364" xr:uid="{00000000-0005-0000-0000-0000FE0B0000}"/>
    <cellStyle name="40% - Énfasis4 18" xfId="9658" xr:uid="{00000000-0005-0000-0000-00000A0C0000}"/>
    <cellStyle name="40% - Énfasis4 18 2" xfId="9659" xr:uid="{00000000-0005-0000-0000-00000B0C0000}"/>
    <cellStyle name="40% - Énfasis4 18 2 2" xfId="9660" xr:uid="{00000000-0005-0000-0000-00000C0C0000}"/>
    <cellStyle name="40% - Énfasis4 18 2 2 2" xfId="11803" xr:uid="{00000000-0005-0000-0000-00000D0C0000}"/>
    <cellStyle name="40% - Énfasis4 18 2 2 2 2" xfId="17364" xr:uid="{00000000-0005-0000-0000-00000D0C0000}"/>
    <cellStyle name="40% - Énfasis4 18 2 2 2 2 2" xfId="28450" xr:uid="{00000000-0005-0000-0000-00000D0C0000}"/>
    <cellStyle name="40% - Énfasis4 18 2 2 2 3" xfId="22908" xr:uid="{00000000-0005-0000-0000-00000D0C0000}"/>
    <cellStyle name="40% - Énfasis4 18 2 2 3" xfId="13345" xr:uid="{00000000-0005-0000-0000-00000E0C0000}"/>
    <cellStyle name="40% - Énfasis4 18 2 2 3 2" xfId="18897" xr:uid="{00000000-0005-0000-0000-00000E0C0000}"/>
    <cellStyle name="40% - Énfasis4 18 2 2 3 2 2" xfId="29983" xr:uid="{00000000-0005-0000-0000-00000E0C0000}"/>
    <cellStyle name="40% - Énfasis4 18 2 2 3 3" xfId="24441" xr:uid="{00000000-0005-0000-0000-00000E0C0000}"/>
    <cellStyle name="40% - Énfasis4 18 2 2 4" xfId="15826" xr:uid="{00000000-0005-0000-0000-00000C0C0000}"/>
    <cellStyle name="40% - Énfasis4 18 2 2 4 2" xfId="26912" xr:uid="{00000000-0005-0000-0000-00000C0C0000}"/>
    <cellStyle name="40% - Énfasis4 18 2 2 5" xfId="21370" xr:uid="{00000000-0005-0000-0000-00000C0C0000}"/>
    <cellStyle name="40% - Énfasis4 18 2 3" xfId="11802" xr:uid="{00000000-0005-0000-0000-00000F0C0000}"/>
    <cellStyle name="40% - Énfasis4 18 2 3 2" xfId="17363" xr:uid="{00000000-0005-0000-0000-00000F0C0000}"/>
    <cellStyle name="40% - Énfasis4 18 2 3 2 2" xfId="28449" xr:uid="{00000000-0005-0000-0000-00000F0C0000}"/>
    <cellStyle name="40% - Énfasis4 18 2 3 3" xfId="22907" xr:uid="{00000000-0005-0000-0000-00000F0C0000}"/>
    <cellStyle name="40% - Énfasis4 18 2 4" xfId="13344" xr:uid="{00000000-0005-0000-0000-0000100C0000}"/>
    <cellStyle name="40% - Énfasis4 18 2 4 2" xfId="18896" xr:uid="{00000000-0005-0000-0000-0000100C0000}"/>
    <cellStyle name="40% - Énfasis4 18 2 4 2 2" xfId="29982" xr:uid="{00000000-0005-0000-0000-0000100C0000}"/>
    <cellStyle name="40% - Énfasis4 18 2 4 3" xfId="24440" xr:uid="{00000000-0005-0000-0000-0000100C0000}"/>
    <cellStyle name="40% - Énfasis4 18 2 5" xfId="15825" xr:uid="{00000000-0005-0000-0000-00000B0C0000}"/>
    <cellStyle name="40% - Énfasis4 18 2 5 2" xfId="26911" xr:uid="{00000000-0005-0000-0000-00000B0C0000}"/>
    <cellStyle name="40% - Énfasis4 18 2 6" xfId="21369" xr:uid="{00000000-0005-0000-0000-00000B0C0000}"/>
    <cellStyle name="40% - Énfasis4 18 3" xfId="9661" xr:uid="{00000000-0005-0000-0000-0000110C0000}"/>
    <cellStyle name="40% - Énfasis4 18 3 2" xfId="11804" xr:uid="{00000000-0005-0000-0000-0000120C0000}"/>
    <cellStyle name="40% - Énfasis4 18 3 2 2" xfId="17365" xr:uid="{00000000-0005-0000-0000-0000120C0000}"/>
    <cellStyle name="40% - Énfasis4 18 3 2 2 2" xfId="28451" xr:uid="{00000000-0005-0000-0000-0000120C0000}"/>
    <cellStyle name="40% - Énfasis4 18 3 2 3" xfId="22909" xr:uid="{00000000-0005-0000-0000-0000120C0000}"/>
    <cellStyle name="40% - Énfasis4 18 3 3" xfId="13346" xr:uid="{00000000-0005-0000-0000-0000130C0000}"/>
    <cellStyle name="40% - Énfasis4 18 3 3 2" xfId="18898" xr:uid="{00000000-0005-0000-0000-0000130C0000}"/>
    <cellStyle name="40% - Énfasis4 18 3 3 2 2" xfId="29984" xr:uid="{00000000-0005-0000-0000-0000130C0000}"/>
    <cellStyle name="40% - Énfasis4 18 3 3 3" xfId="24442" xr:uid="{00000000-0005-0000-0000-0000130C0000}"/>
    <cellStyle name="40% - Énfasis4 18 3 4" xfId="15827" xr:uid="{00000000-0005-0000-0000-0000110C0000}"/>
    <cellStyle name="40% - Énfasis4 18 3 4 2" xfId="26913" xr:uid="{00000000-0005-0000-0000-0000110C0000}"/>
    <cellStyle name="40% - Énfasis4 18 3 5" xfId="21371" xr:uid="{00000000-0005-0000-0000-0000110C0000}"/>
    <cellStyle name="40% - Énfasis4 18 4" xfId="11801" xr:uid="{00000000-0005-0000-0000-0000140C0000}"/>
    <cellStyle name="40% - Énfasis4 18 4 2" xfId="17362" xr:uid="{00000000-0005-0000-0000-0000140C0000}"/>
    <cellStyle name="40% - Énfasis4 18 4 2 2" xfId="28448" xr:uid="{00000000-0005-0000-0000-0000140C0000}"/>
    <cellStyle name="40% - Énfasis4 18 4 3" xfId="22906" xr:uid="{00000000-0005-0000-0000-0000140C0000}"/>
    <cellStyle name="40% - Énfasis4 18 5" xfId="13343" xr:uid="{00000000-0005-0000-0000-0000150C0000}"/>
    <cellStyle name="40% - Énfasis4 18 5 2" xfId="18895" xr:uid="{00000000-0005-0000-0000-0000150C0000}"/>
    <cellStyle name="40% - Énfasis4 18 5 2 2" xfId="29981" xr:uid="{00000000-0005-0000-0000-0000150C0000}"/>
    <cellStyle name="40% - Énfasis4 18 5 3" xfId="24439" xr:uid="{00000000-0005-0000-0000-0000150C0000}"/>
    <cellStyle name="40% - Énfasis4 18 6" xfId="15824" xr:uid="{00000000-0005-0000-0000-00000A0C0000}"/>
    <cellStyle name="40% - Énfasis4 18 6 2" xfId="26910" xr:uid="{00000000-0005-0000-0000-00000A0C0000}"/>
    <cellStyle name="40% - Énfasis4 18 7" xfId="21368" xr:uid="{00000000-0005-0000-0000-00000A0C0000}"/>
    <cellStyle name="40% - Énfasis4 19" xfId="9662" xr:uid="{00000000-0005-0000-0000-0000160C0000}"/>
    <cellStyle name="40% - Énfasis4 19 2" xfId="9663" xr:uid="{00000000-0005-0000-0000-0000170C0000}"/>
    <cellStyle name="40% - Énfasis4 19 2 2" xfId="9664" xr:uid="{00000000-0005-0000-0000-0000180C0000}"/>
    <cellStyle name="40% - Énfasis4 19 2 2 2" xfId="11807" xr:uid="{00000000-0005-0000-0000-0000190C0000}"/>
    <cellStyle name="40% - Énfasis4 19 2 2 2 2" xfId="17368" xr:uid="{00000000-0005-0000-0000-0000190C0000}"/>
    <cellStyle name="40% - Énfasis4 19 2 2 2 2 2" xfId="28454" xr:uid="{00000000-0005-0000-0000-0000190C0000}"/>
    <cellStyle name="40% - Énfasis4 19 2 2 2 3" xfId="22912" xr:uid="{00000000-0005-0000-0000-0000190C0000}"/>
    <cellStyle name="40% - Énfasis4 19 2 2 3" xfId="13349" xr:uid="{00000000-0005-0000-0000-00001A0C0000}"/>
    <cellStyle name="40% - Énfasis4 19 2 2 3 2" xfId="18901" xr:uid="{00000000-0005-0000-0000-00001A0C0000}"/>
    <cellStyle name="40% - Énfasis4 19 2 2 3 2 2" xfId="29987" xr:uid="{00000000-0005-0000-0000-00001A0C0000}"/>
    <cellStyle name="40% - Énfasis4 19 2 2 3 3" xfId="24445" xr:uid="{00000000-0005-0000-0000-00001A0C0000}"/>
    <cellStyle name="40% - Énfasis4 19 2 2 4" xfId="15830" xr:uid="{00000000-0005-0000-0000-0000180C0000}"/>
    <cellStyle name="40% - Énfasis4 19 2 2 4 2" xfId="26916" xr:uid="{00000000-0005-0000-0000-0000180C0000}"/>
    <cellStyle name="40% - Énfasis4 19 2 2 5" xfId="21374" xr:uid="{00000000-0005-0000-0000-0000180C0000}"/>
    <cellStyle name="40% - Énfasis4 19 2 3" xfId="11806" xr:uid="{00000000-0005-0000-0000-00001B0C0000}"/>
    <cellStyle name="40% - Énfasis4 19 2 3 2" xfId="17367" xr:uid="{00000000-0005-0000-0000-00001B0C0000}"/>
    <cellStyle name="40% - Énfasis4 19 2 3 2 2" xfId="28453" xr:uid="{00000000-0005-0000-0000-00001B0C0000}"/>
    <cellStyle name="40% - Énfasis4 19 2 3 3" xfId="22911" xr:uid="{00000000-0005-0000-0000-00001B0C0000}"/>
    <cellStyle name="40% - Énfasis4 19 2 4" xfId="13348" xr:uid="{00000000-0005-0000-0000-00001C0C0000}"/>
    <cellStyle name="40% - Énfasis4 19 2 4 2" xfId="18900" xr:uid="{00000000-0005-0000-0000-00001C0C0000}"/>
    <cellStyle name="40% - Énfasis4 19 2 4 2 2" xfId="29986" xr:uid="{00000000-0005-0000-0000-00001C0C0000}"/>
    <cellStyle name="40% - Énfasis4 19 2 4 3" xfId="24444" xr:uid="{00000000-0005-0000-0000-00001C0C0000}"/>
    <cellStyle name="40% - Énfasis4 19 2 5" xfId="15829" xr:uid="{00000000-0005-0000-0000-0000170C0000}"/>
    <cellStyle name="40% - Énfasis4 19 2 5 2" xfId="26915" xr:uid="{00000000-0005-0000-0000-0000170C0000}"/>
    <cellStyle name="40% - Énfasis4 19 2 6" xfId="21373" xr:uid="{00000000-0005-0000-0000-0000170C0000}"/>
    <cellStyle name="40% - Énfasis4 19 3" xfId="9665" xr:uid="{00000000-0005-0000-0000-00001D0C0000}"/>
    <cellStyle name="40% - Énfasis4 19 3 2" xfId="11808" xr:uid="{00000000-0005-0000-0000-00001E0C0000}"/>
    <cellStyle name="40% - Énfasis4 19 3 2 2" xfId="17369" xr:uid="{00000000-0005-0000-0000-00001E0C0000}"/>
    <cellStyle name="40% - Énfasis4 19 3 2 2 2" xfId="28455" xr:uid="{00000000-0005-0000-0000-00001E0C0000}"/>
    <cellStyle name="40% - Énfasis4 19 3 2 3" xfId="22913" xr:uid="{00000000-0005-0000-0000-00001E0C0000}"/>
    <cellStyle name="40% - Énfasis4 19 3 3" xfId="13350" xr:uid="{00000000-0005-0000-0000-00001F0C0000}"/>
    <cellStyle name="40% - Énfasis4 19 3 3 2" xfId="18902" xr:uid="{00000000-0005-0000-0000-00001F0C0000}"/>
    <cellStyle name="40% - Énfasis4 19 3 3 2 2" xfId="29988" xr:uid="{00000000-0005-0000-0000-00001F0C0000}"/>
    <cellStyle name="40% - Énfasis4 19 3 3 3" xfId="24446" xr:uid="{00000000-0005-0000-0000-00001F0C0000}"/>
    <cellStyle name="40% - Énfasis4 19 3 4" xfId="15831" xr:uid="{00000000-0005-0000-0000-00001D0C0000}"/>
    <cellStyle name="40% - Énfasis4 19 3 4 2" xfId="26917" xr:uid="{00000000-0005-0000-0000-00001D0C0000}"/>
    <cellStyle name="40% - Énfasis4 19 3 5" xfId="21375" xr:uid="{00000000-0005-0000-0000-00001D0C0000}"/>
    <cellStyle name="40% - Énfasis4 19 4" xfId="11805" xr:uid="{00000000-0005-0000-0000-0000200C0000}"/>
    <cellStyle name="40% - Énfasis4 19 4 2" xfId="17366" xr:uid="{00000000-0005-0000-0000-0000200C0000}"/>
    <cellStyle name="40% - Énfasis4 19 4 2 2" xfId="28452" xr:uid="{00000000-0005-0000-0000-0000200C0000}"/>
    <cellStyle name="40% - Énfasis4 19 4 3" xfId="22910" xr:uid="{00000000-0005-0000-0000-0000200C0000}"/>
    <cellStyle name="40% - Énfasis4 19 5" xfId="13347" xr:uid="{00000000-0005-0000-0000-0000210C0000}"/>
    <cellStyle name="40% - Énfasis4 19 5 2" xfId="18899" xr:uid="{00000000-0005-0000-0000-0000210C0000}"/>
    <cellStyle name="40% - Énfasis4 19 5 2 2" xfId="29985" xr:uid="{00000000-0005-0000-0000-0000210C0000}"/>
    <cellStyle name="40% - Énfasis4 19 5 3" xfId="24443" xr:uid="{00000000-0005-0000-0000-0000210C0000}"/>
    <cellStyle name="40% - Énfasis4 19 6" xfId="15828" xr:uid="{00000000-0005-0000-0000-0000160C0000}"/>
    <cellStyle name="40% - Énfasis4 19 6 2" xfId="26914" xr:uid="{00000000-0005-0000-0000-0000160C0000}"/>
    <cellStyle name="40% - Énfasis4 19 7" xfId="21372" xr:uid="{00000000-0005-0000-0000-0000160C0000}"/>
    <cellStyle name="40% - Énfasis4 2" xfId="67" xr:uid="{00000000-0005-0000-0000-00002E000000}"/>
    <cellStyle name="40% - Énfasis4 2 2" xfId="888" xr:uid="{00000000-0005-0000-0000-000068010000}"/>
    <cellStyle name="40% - Énfasis4 2 2 2" xfId="889" xr:uid="{00000000-0005-0000-0000-000069010000}"/>
    <cellStyle name="40% - Énfasis4 2 2 2 2" xfId="890" xr:uid="{00000000-0005-0000-0000-00006A010000}"/>
    <cellStyle name="40% - Énfasis4 2 2 2 3" xfId="11809" xr:uid="{00000000-0005-0000-0000-0000240C0000}"/>
    <cellStyle name="40% - Énfasis4 2 2 2 3 2" xfId="17370" xr:uid="{00000000-0005-0000-0000-0000240C0000}"/>
    <cellStyle name="40% - Énfasis4 2 2 2 3 2 2" xfId="28456" xr:uid="{00000000-0005-0000-0000-0000240C0000}"/>
    <cellStyle name="40% - Énfasis4 2 2 2 3 3" xfId="22914" xr:uid="{00000000-0005-0000-0000-0000240C0000}"/>
    <cellStyle name="40% - Énfasis4 2 2 3" xfId="891" xr:uid="{00000000-0005-0000-0000-00006B010000}"/>
    <cellStyle name="40% - Énfasis4 2 2 3 2" xfId="13351" xr:uid="{00000000-0005-0000-0000-0000250C0000}"/>
    <cellStyle name="40% - Énfasis4 2 2 3 2 2" xfId="18903" xr:uid="{00000000-0005-0000-0000-0000250C0000}"/>
    <cellStyle name="40% - Énfasis4 2 2 3 2 2 2" xfId="29989" xr:uid="{00000000-0005-0000-0000-0000250C0000}"/>
    <cellStyle name="40% - Énfasis4 2 2 3 2 3" xfId="24447" xr:uid="{00000000-0005-0000-0000-0000250C0000}"/>
    <cellStyle name="40% - Énfasis4 2 2 4" xfId="9666" xr:uid="{00000000-0005-0000-0000-0000230C0000}"/>
    <cellStyle name="40% - Énfasis4 2 2 4 2" xfId="15832" xr:uid="{00000000-0005-0000-0000-0000230C0000}"/>
    <cellStyle name="40% - Énfasis4 2 2 4 2 2" xfId="26918" xr:uid="{00000000-0005-0000-0000-0000230C0000}"/>
    <cellStyle name="40% - Énfasis4 2 2 4 3" xfId="21376" xr:uid="{00000000-0005-0000-0000-0000230C0000}"/>
    <cellStyle name="40% - Énfasis4 2 3" xfId="892" xr:uid="{00000000-0005-0000-0000-00006C010000}"/>
    <cellStyle name="40% - Énfasis4 2 3 2" xfId="893" xr:uid="{00000000-0005-0000-0000-00006D010000}"/>
    <cellStyle name="40% - Énfasis4 2 3 2 2" xfId="11810" xr:uid="{00000000-0005-0000-0000-0000270C0000}"/>
    <cellStyle name="40% - Énfasis4 2 3 2 2 2" xfId="17371" xr:uid="{00000000-0005-0000-0000-0000270C0000}"/>
    <cellStyle name="40% - Énfasis4 2 3 2 2 2 2" xfId="28457" xr:uid="{00000000-0005-0000-0000-0000270C0000}"/>
    <cellStyle name="40% - Énfasis4 2 3 2 2 3" xfId="22915" xr:uid="{00000000-0005-0000-0000-0000270C0000}"/>
    <cellStyle name="40% - Énfasis4 2 3 2 3" xfId="14296" xr:uid="{00000000-0005-0000-0000-00006D010000}"/>
    <cellStyle name="40% - Énfasis4 2 3 2 3 2" xfId="25382" xr:uid="{00000000-0005-0000-0000-00006D010000}"/>
    <cellStyle name="40% - Énfasis4 2 3 2 4" xfId="19840" xr:uid="{00000000-0005-0000-0000-00006D010000}"/>
    <cellStyle name="40% - Énfasis4 2 3 3" xfId="13352" xr:uid="{00000000-0005-0000-0000-0000280C0000}"/>
    <cellStyle name="40% - Énfasis4 2 3 3 2" xfId="18904" xr:uid="{00000000-0005-0000-0000-0000280C0000}"/>
    <cellStyle name="40% - Énfasis4 2 3 3 2 2" xfId="29990" xr:uid="{00000000-0005-0000-0000-0000280C0000}"/>
    <cellStyle name="40% - Énfasis4 2 3 3 3" xfId="24448" xr:uid="{00000000-0005-0000-0000-0000280C0000}"/>
    <cellStyle name="40% - Énfasis4 2 3 4" xfId="9667" xr:uid="{00000000-0005-0000-0000-0000260C0000}"/>
    <cellStyle name="40% - Énfasis4 2 3 4 2" xfId="15833" xr:uid="{00000000-0005-0000-0000-0000260C0000}"/>
    <cellStyle name="40% - Énfasis4 2 3 4 2 2" xfId="26919" xr:uid="{00000000-0005-0000-0000-0000260C0000}"/>
    <cellStyle name="40% - Énfasis4 2 3 4 3" xfId="21377" xr:uid="{00000000-0005-0000-0000-0000260C0000}"/>
    <cellStyle name="40% - Énfasis4 2 4" xfId="894" xr:uid="{00000000-0005-0000-0000-00006E010000}"/>
    <cellStyle name="40% - Énfasis4 2 4 2" xfId="895" xr:uid="{00000000-0005-0000-0000-00006F010000}"/>
    <cellStyle name="40% - Énfasis4 2 5" xfId="896" xr:uid="{00000000-0005-0000-0000-000070010000}"/>
    <cellStyle name="40% - Énfasis4 2 6" xfId="897" xr:uid="{00000000-0005-0000-0000-000071010000}"/>
    <cellStyle name="40% - Énfasis4 2 7" xfId="898" xr:uid="{00000000-0005-0000-0000-000072010000}"/>
    <cellStyle name="40% - Énfasis4 2 7 2" xfId="14297" xr:uid="{00000000-0005-0000-0000-000072010000}"/>
    <cellStyle name="40% - Énfasis4 2 7 2 2" xfId="25383" xr:uid="{00000000-0005-0000-0000-000072010000}"/>
    <cellStyle name="40% - Énfasis4 2 7 3" xfId="19841" xr:uid="{00000000-0005-0000-0000-000072010000}"/>
    <cellStyle name="40% - Énfasis4 2 8" xfId="8447" xr:uid="{00000000-0005-0000-0000-0000220C0000}"/>
    <cellStyle name="40% - Énfasis4 2 8 2" xfId="14659" xr:uid="{00000000-0005-0000-0000-0000220C0000}"/>
    <cellStyle name="40% - Énfasis4 2 8 2 2" xfId="25745" xr:uid="{00000000-0005-0000-0000-0000220C0000}"/>
    <cellStyle name="40% - Énfasis4 2 8 3" xfId="20203" xr:uid="{00000000-0005-0000-0000-0000220C0000}"/>
    <cellStyle name="40% - Énfasis4 20" xfId="9668" xr:uid="{00000000-0005-0000-0000-00002A0C0000}"/>
    <cellStyle name="40% - Énfasis4 20 2" xfId="9669" xr:uid="{00000000-0005-0000-0000-00002B0C0000}"/>
    <cellStyle name="40% - Énfasis4 20 2 2" xfId="9670" xr:uid="{00000000-0005-0000-0000-00002C0C0000}"/>
    <cellStyle name="40% - Énfasis4 20 2 2 2" xfId="11813" xr:uid="{00000000-0005-0000-0000-00002D0C0000}"/>
    <cellStyle name="40% - Énfasis4 20 2 2 2 2" xfId="17374" xr:uid="{00000000-0005-0000-0000-00002D0C0000}"/>
    <cellStyle name="40% - Énfasis4 20 2 2 2 2 2" xfId="28460" xr:uid="{00000000-0005-0000-0000-00002D0C0000}"/>
    <cellStyle name="40% - Énfasis4 20 2 2 2 3" xfId="22918" xr:uid="{00000000-0005-0000-0000-00002D0C0000}"/>
    <cellStyle name="40% - Énfasis4 20 2 2 3" xfId="13355" xr:uid="{00000000-0005-0000-0000-00002E0C0000}"/>
    <cellStyle name="40% - Énfasis4 20 2 2 3 2" xfId="18907" xr:uid="{00000000-0005-0000-0000-00002E0C0000}"/>
    <cellStyle name="40% - Énfasis4 20 2 2 3 2 2" xfId="29993" xr:uid="{00000000-0005-0000-0000-00002E0C0000}"/>
    <cellStyle name="40% - Énfasis4 20 2 2 3 3" xfId="24451" xr:uid="{00000000-0005-0000-0000-00002E0C0000}"/>
    <cellStyle name="40% - Énfasis4 20 2 2 4" xfId="15836" xr:uid="{00000000-0005-0000-0000-00002C0C0000}"/>
    <cellStyle name="40% - Énfasis4 20 2 2 4 2" xfId="26922" xr:uid="{00000000-0005-0000-0000-00002C0C0000}"/>
    <cellStyle name="40% - Énfasis4 20 2 2 5" xfId="21380" xr:uid="{00000000-0005-0000-0000-00002C0C0000}"/>
    <cellStyle name="40% - Énfasis4 20 2 3" xfId="11812" xr:uid="{00000000-0005-0000-0000-00002F0C0000}"/>
    <cellStyle name="40% - Énfasis4 20 2 3 2" xfId="17373" xr:uid="{00000000-0005-0000-0000-00002F0C0000}"/>
    <cellStyle name="40% - Énfasis4 20 2 3 2 2" xfId="28459" xr:uid="{00000000-0005-0000-0000-00002F0C0000}"/>
    <cellStyle name="40% - Énfasis4 20 2 3 3" xfId="22917" xr:uid="{00000000-0005-0000-0000-00002F0C0000}"/>
    <cellStyle name="40% - Énfasis4 20 2 4" xfId="13354" xr:uid="{00000000-0005-0000-0000-0000300C0000}"/>
    <cellStyle name="40% - Énfasis4 20 2 4 2" xfId="18906" xr:uid="{00000000-0005-0000-0000-0000300C0000}"/>
    <cellStyle name="40% - Énfasis4 20 2 4 2 2" xfId="29992" xr:uid="{00000000-0005-0000-0000-0000300C0000}"/>
    <cellStyle name="40% - Énfasis4 20 2 4 3" xfId="24450" xr:uid="{00000000-0005-0000-0000-0000300C0000}"/>
    <cellStyle name="40% - Énfasis4 20 2 5" xfId="15835" xr:uid="{00000000-0005-0000-0000-00002B0C0000}"/>
    <cellStyle name="40% - Énfasis4 20 2 5 2" xfId="26921" xr:uid="{00000000-0005-0000-0000-00002B0C0000}"/>
    <cellStyle name="40% - Énfasis4 20 2 6" xfId="21379" xr:uid="{00000000-0005-0000-0000-00002B0C0000}"/>
    <cellStyle name="40% - Énfasis4 20 3" xfId="9671" xr:uid="{00000000-0005-0000-0000-0000310C0000}"/>
    <cellStyle name="40% - Énfasis4 20 3 2" xfId="11814" xr:uid="{00000000-0005-0000-0000-0000320C0000}"/>
    <cellStyle name="40% - Énfasis4 20 3 2 2" xfId="17375" xr:uid="{00000000-0005-0000-0000-0000320C0000}"/>
    <cellStyle name="40% - Énfasis4 20 3 2 2 2" xfId="28461" xr:uid="{00000000-0005-0000-0000-0000320C0000}"/>
    <cellStyle name="40% - Énfasis4 20 3 2 3" xfId="22919" xr:uid="{00000000-0005-0000-0000-0000320C0000}"/>
    <cellStyle name="40% - Énfasis4 20 3 3" xfId="13356" xr:uid="{00000000-0005-0000-0000-0000330C0000}"/>
    <cellStyle name="40% - Énfasis4 20 3 3 2" xfId="18908" xr:uid="{00000000-0005-0000-0000-0000330C0000}"/>
    <cellStyle name="40% - Énfasis4 20 3 3 2 2" xfId="29994" xr:uid="{00000000-0005-0000-0000-0000330C0000}"/>
    <cellStyle name="40% - Énfasis4 20 3 3 3" xfId="24452" xr:uid="{00000000-0005-0000-0000-0000330C0000}"/>
    <cellStyle name="40% - Énfasis4 20 3 4" xfId="15837" xr:uid="{00000000-0005-0000-0000-0000310C0000}"/>
    <cellStyle name="40% - Énfasis4 20 3 4 2" xfId="26923" xr:uid="{00000000-0005-0000-0000-0000310C0000}"/>
    <cellStyle name="40% - Énfasis4 20 3 5" xfId="21381" xr:uid="{00000000-0005-0000-0000-0000310C0000}"/>
    <cellStyle name="40% - Énfasis4 20 4" xfId="11811" xr:uid="{00000000-0005-0000-0000-0000340C0000}"/>
    <cellStyle name="40% - Énfasis4 20 4 2" xfId="17372" xr:uid="{00000000-0005-0000-0000-0000340C0000}"/>
    <cellStyle name="40% - Énfasis4 20 4 2 2" xfId="28458" xr:uid="{00000000-0005-0000-0000-0000340C0000}"/>
    <cellStyle name="40% - Énfasis4 20 4 3" xfId="22916" xr:uid="{00000000-0005-0000-0000-0000340C0000}"/>
    <cellStyle name="40% - Énfasis4 20 5" xfId="13353" xr:uid="{00000000-0005-0000-0000-0000350C0000}"/>
    <cellStyle name="40% - Énfasis4 20 5 2" xfId="18905" xr:uid="{00000000-0005-0000-0000-0000350C0000}"/>
    <cellStyle name="40% - Énfasis4 20 5 2 2" xfId="29991" xr:uid="{00000000-0005-0000-0000-0000350C0000}"/>
    <cellStyle name="40% - Énfasis4 20 5 3" xfId="24449" xr:uid="{00000000-0005-0000-0000-0000350C0000}"/>
    <cellStyle name="40% - Énfasis4 20 6" xfId="15834" xr:uid="{00000000-0005-0000-0000-00002A0C0000}"/>
    <cellStyle name="40% - Énfasis4 20 6 2" xfId="26920" xr:uid="{00000000-0005-0000-0000-00002A0C0000}"/>
    <cellStyle name="40% - Énfasis4 20 7" xfId="21378" xr:uid="{00000000-0005-0000-0000-00002A0C0000}"/>
    <cellStyle name="40% - Énfasis4 21" xfId="9672" xr:uid="{00000000-0005-0000-0000-0000360C0000}"/>
    <cellStyle name="40% - Énfasis4 21 2" xfId="9673" xr:uid="{00000000-0005-0000-0000-0000370C0000}"/>
    <cellStyle name="40% - Énfasis4 21 2 2" xfId="9674" xr:uid="{00000000-0005-0000-0000-0000380C0000}"/>
    <cellStyle name="40% - Énfasis4 21 2 2 2" xfId="11817" xr:uid="{00000000-0005-0000-0000-0000390C0000}"/>
    <cellStyle name="40% - Énfasis4 21 2 2 2 2" xfId="17378" xr:uid="{00000000-0005-0000-0000-0000390C0000}"/>
    <cellStyle name="40% - Énfasis4 21 2 2 2 2 2" xfId="28464" xr:uid="{00000000-0005-0000-0000-0000390C0000}"/>
    <cellStyle name="40% - Énfasis4 21 2 2 2 3" xfId="22922" xr:uid="{00000000-0005-0000-0000-0000390C0000}"/>
    <cellStyle name="40% - Énfasis4 21 2 2 3" xfId="13359" xr:uid="{00000000-0005-0000-0000-00003A0C0000}"/>
    <cellStyle name="40% - Énfasis4 21 2 2 3 2" xfId="18911" xr:uid="{00000000-0005-0000-0000-00003A0C0000}"/>
    <cellStyle name="40% - Énfasis4 21 2 2 3 2 2" xfId="29997" xr:uid="{00000000-0005-0000-0000-00003A0C0000}"/>
    <cellStyle name="40% - Énfasis4 21 2 2 3 3" xfId="24455" xr:uid="{00000000-0005-0000-0000-00003A0C0000}"/>
    <cellStyle name="40% - Énfasis4 21 2 2 4" xfId="15840" xr:uid="{00000000-0005-0000-0000-0000380C0000}"/>
    <cellStyle name="40% - Énfasis4 21 2 2 4 2" xfId="26926" xr:uid="{00000000-0005-0000-0000-0000380C0000}"/>
    <cellStyle name="40% - Énfasis4 21 2 2 5" xfId="21384" xr:uid="{00000000-0005-0000-0000-0000380C0000}"/>
    <cellStyle name="40% - Énfasis4 21 2 3" xfId="11816" xr:uid="{00000000-0005-0000-0000-00003B0C0000}"/>
    <cellStyle name="40% - Énfasis4 21 2 3 2" xfId="17377" xr:uid="{00000000-0005-0000-0000-00003B0C0000}"/>
    <cellStyle name="40% - Énfasis4 21 2 3 2 2" xfId="28463" xr:uid="{00000000-0005-0000-0000-00003B0C0000}"/>
    <cellStyle name="40% - Énfasis4 21 2 3 3" xfId="22921" xr:uid="{00000000-0005-0000-0000-00003B0C0000}"/>
    <cellStyle name="40% - Énfasis4 21 2 4" xfId="13358" xr:uid="{00000000-0005-0000-0000-00003C0C0000}"/>
    <cellStyle name="40% - Énfasis4 21 2 4 2" xfId="18910" xr:uid="{00000000-0005-0000-0000-00003C0C0000}"/>
    <cellStyle name="40% - Énfasis4 21 2 4 2 2" xfId="29996" xr:uid="{00000000-0005-0000-0000-00003C0C0000}"/>
    <cellStyle name="40% - Énfasis4 21 2 4 3" xfId="24454" xr:uid="{00000000-0005-0000-0000-00003C0C0000}"/>
    <cellStyle name="40% - Énfasis4 21 2 5" xfId="15839" xr:uid="{00000000-0005-0000-0000-0000370C0000}"/>
    <cellStyle name="40% - Énfasis4 21 2 5 2" xfId="26925" xr:uid="{00000000-0005-0000-0000-0000370C0000}"/>
    <cellStyle name="40% - Énfasis4 21 2 6" xfId="21383" xr:uid="{00000000-0005-0000-0000-0000370C0000}"/>
    <cellStyle name="40% - Énfasis4 21 3" xfId="9675" xr:uid="{00000000-0005-0000-0000-00003D0C0000}"/>
    <cellStyle name="40% - Énfasis4 21 3 2" xfId="11818" xr:uid="{00000000-0005-0000-0000-00003E0C0000}"/>
    <cellStyle name="40% - Énfasis4 21 3 2 2" xfId="17379" xr:uid="{00000000-0005-0000-0000-00003E0C0000}"/>
    <cellStyle name="40% - Énfasis4 21 3 2 2 2" xfId="28465" xr:uid="{00000000-0005-0000-0000-00003E0C0000}"/>
    <cellStyle name="40% - Énfasis4 21 3 2 3" xfId="22923" xr:uid="{00000000-0005-0000-0000-00003E0C0000}"/>
    <cellStyle name="40% - Énfasis4 21 3 3" xfId="13360" xr:uid="{00000000-0005-0000-0000-00003F0C0000}"/>
    <cellStyle name="40% - Énfasis4 21 3 3 2" xfId="18912" xr:uid="{00000000-0005-0000-0000-00003F0C0000}"/>
    <cellStyle name="40% - Énfasis4 21 3 3 2 2" xfId="29998" xr:uid="{00000000-0005-0000-0000-00003F0C0000}"/>
    <cellStyle name="40% - Énfasis4 21 3 3 3" xfId="24456" xr:uid="{00000000-0005-0000-0000-00003F0C0000}"/>
    <cellStyle name="40% - Énfasis4 21 3 4" xfId="15841" xr:uid="{00000000-0005-0000-0000-00003D0C0000}"/>
    <cellStyle name="40% - Énfasis4 21 3 4 2" xfId="26927" xr:uid="{00000000-0005-0000-0000-00003D0C0000}"/>
    <cellStyle name="40% - Énfasis4 21 3 5" xfId="21385" xr:uid="{00000000-0005-0000-0000-00003D0C0000}"/>
    <cellStyle name="40% - Énfasis4 21 4" xfId="11815" xr:uid="{00000000-0005-0000-0000-0000400C0000}"/>
    <cellStyle name="40% - Énfasis4 21 4 2" xfId="17376" xr:uid="{00000000-0005-0000-0000-0000400C0000}"/>
    <cellStyle name="40% - Énfasis4 21 4 2 2" xfId="28462" xr:uid="{00000000-0005-0000-0000-0000400C0000}"/>
    <cellStyle name="40% - Énfasis4 21 4 3" xfId="22920" xr:uid="{00000000-0005-0000-0000-0000400C0000}"/>
    <cellStyle name="40% - Énfasis4 21 5" xfId="13357" xr:uid="{00000000-0005-0000-0000-0000410C0000}"/>
    <cellStyle name="40% - Énfasis4 21 5 2" xfId="18909" xr:uid="{00000000-0005-0000-0000-0000410C0000}"/>
    <cellStyle name="40% - Énfasis4 21 5 2 2" xfId="29995" xr:uid="{00000000-0005-0000-0000-0000410C0000}"/>
    <cellStyle name="40% - Énfasis4 21 5 3" xfId="24453" xr:uid="{00000000-0005-0000-0000-0000410C0000}"/>
    <cellStyle name="40% - Énfasis4 21 6" xfId="15838" xr:uid="{00000000-0005-0000-0000-0000360C0000}"/>
    <cellStyle name="40% - Énfasis4 21 6 2" xfId="26924" xr:uid="{00000000-0005-0000-0000-0000360C0000}"/>
    <cellStyle name="40% - Énfasis4 21 7" xfId="21382" xr:uid="{00000000-0005-0000-0000-0000360C0000}"/>
    <cellStyle name="40% - Énfasis4 22" xfId="9676" xr:uid="{00000000-0005-0000-0000-0000420C0000}"/>
    <cellStyle name="40% - Énfasis4 22 2" xfId="9677" xr:uid="{00000000-0005-0000-0000-0000430C0000}"/>
    <cellStyle name="40% - Énfasis4 22 2 2" xfId="9678" xr:uid="{00000000-0005-0000-0000-0000440C0000}"/>
    <cellStyle name="40% - Énfasis4 22 2 2 2" xfId="11821" xr:uid="{00000000-0005-0000-0000-0000450C0000}"/>
    <cellStyle name="40% - Énfasis4 22 2 2 2 2" xfId="17382" xr:uid="{00000000-0005-0000-0000-0000450C0000}"/>
    <cellStyle name="40% - Énfasis4 22 2 2 2 2 2" xfId="28468" xr:uid="{00000000-0005-0000-0000-0000450C0000}"/>
    <cellStyle name="40% - Énfasis4 22 2 2 2 3" xfId="22926" xr:uid="{00000000-0005-0000-0000-0000450C0000}"/>
    <cellStyle name="40% - Énfasis4 22 2 2 3" xfId="13363" xr:uid="{00000000-0005-0000-0000-0000460C0000}"/>
    <cellStyle name="40% - Énfasis4 22 2 2 3 2" xfId="18915" xr:uid="{00000000-0005-0000-0000-0000460C0000}"/>
    <cellStyle name="40% - Énfasis4 22 2 2 3 2 2" xfId="30001" xr:uid="{00000000-0005-0000-0000-0000460C0000}"/>
    <cellStyle name="40% - Énfasis4 22 2 2 3 3" xfId="24459" xr:uid="{00000000-0005-0000-0000-0000460C0000}"/>
    <cellStyle name="40% - Énfasis4 22 2 2 4" xfId="15844" xr:uid="{00000000-0005-0000-0000-0000440C0000}"/>
    <cellStyle name="40% - Énfasis4 22 2 2 4 2" xfId="26930" xr:uid="{00000000-0005-0000-0000-0000440C0000}"/>
    <cellStyle name="40% - Énfasis4 22 2 2 5" xfId="21388" xr:uid="{00000000-0005-0000-0000-0000440C0000}"/>
    <cellStyle name="40% - Énfasis4 22 2 3" xfId="11820" xr:uid="{00000000-0005-0000-0000-0000470C0000}"/>
    <cellStyle name="40% - Énfasis4 22 2 3 2" xfId="17381" xr:uid="{00000000-0005-0000-0000-0000470C0000}"/>
    <cellStyle name="40% - Énfasis4 22 2 3 2 2" xfId="28467" xr:uid="{00000000-0005-0000-0000-0000470C0000}"/>
    <cellStyle name="40% - Énfasis4 22 2 3 3" xfId="22925" xr:uid="{00000000-0005-0000-0000-0000470C0000}"/>
    <cellStyle name="40% - Énfasis4 22 2 4" xfId="13362" xr:uid="{00000000-0005-0000-0000-0000480C0000}"/>
    <cellStyle name="40% - Énfasis4 22 2 4 2" xfId="18914" xr:uid="{00000000-0005-0000-0000-0000480C0000}"/>
    <cellStyle name="40% - Énfasis4 22 2 4 2 2" xfId="30000" xr:uid="{00000000-0005-0000-0000-0000480C0000}"/>
    <cellStyle name="40% - Énfasis4 22 2 4 3" xfId="24458" xr:uid="{00000000-0005-0000-0000-0000480C0000}"/>
    <cellStyle name="40% - Énfasis4 22 2 5" xfId="15843" xr:uid="{00000000-0005-0000-0000-0000430C0000}"/>
    <cellStyle name="40% - Énfasis4 22 2 5 2" xfId="26929" xr:uid="{00000000-0005-0000-0000-0000430C0000}"/>
    <cellStyle name="40% - Énfasis4 22 2 6" xfId="21387" xr:uid="{00000000-0005-0000-0000-0000430C0000}"/>
    <cellStyle name="40% - Énfasis4 22 3" xfId="9679" xr:uid="{00000000-0005-0000-0000-0000490C0000}"/>
    <cellStyle name="40% - Énfasis4 22 3 2" xfId="11822" xr:uid="{00000000-0005-0000-0000-00004A0C0000}"/>
    <cellStyle name="40% - Énfasis4 22 3 2 2" xfId="17383" xr:uid="{00000000-0005-0000-0000-00004A0C0000}"/>
    <cellStyle name="40% - Énfasis4 22 3 2 2 2" xfId="28469" xr:uid="{00000000-0005-0000-0000-00004A0C0000}"/>
    <cellStyle name="40% - Énfasis4 22 3 2 3" xfId="22927" xr:uid="{00000000-0005-0000-0000-00004A0C0000}"/>
    <cellStyle name="40% - Énfasis4 22 3 3" xfId="13364" xr:uid="{00000000-0005-0000-0000-00004B0C0000}"/>
    <cellStyle name="40% - Énfasis4 22 3 3 2" xfId="18916" xr:uid="{00000000-0005-0000-0000-00004B0C0000}"/>
    <cellStyle name="40% - Énfasis4 22 3 3 2 2" xfId="30002" xr:uid="{00000000-0005-0000-0000-00004B0C0000}"/>
    <cellStyle name="40% - Énfasis4 22 3 3 3" xfId="24460" xr:uid="{00000000-0005-0000-0000-00004B0C0000}"/>
    <cellStyle name="40% - Énfasis4 22 3 4" xfId="15845" xr:uid="{00000000-0005-0000-0000-0000490C0000}"/>
    <cellStyle name="40% - Énfasis4 22 3 4 2" xfId="26931" xr:uid="{00000000-0005-0000-0000-0000490C0000}"/>
    <cellStyle name="40% - Énfasis4 22 3 5" xfId="21389" xr:uid="{00000000-0005-0000-0000-0000490C0000}"/>
    <cellStyle name="40% - Énfasis4 22 4" xfId="11819" xr:uid="{00000000-0005-0000-0000-00004C0C0000}"/>
    <cellStyle name="40% - Énfasis4 22 4 2" xfId="17380" xr:uid="{00000000-0005-0000-0000-00004C0C0000}"/>
    <cellStyle name="40% - Énfasis4 22 4 2 2" xfId="28466" xr:uid="{00000000-0005-0000-0000-00004C0C0000}"/>
    <cellStyle name="40% - Énfasis4 22 4 3" xfId="22924" xr:uid="{00000000-0005-0000-0000-00004C0C0000}"/>
    <cellStyle name="40% - Énfasis4 22 5" xfId="13361" xr:uid="{00000000-0005-0000-0000-00004D0C0000}"/>
    <cellStyle name="40% - Énfasis4 22 5 2" xfId="18913" xr:uid="{00000000-0005-0000-0000-00004D0C0000}"/>
    <cellStyle name="40% - Énfasis4 22 5 2 2" xfId="29999" xr:uid="{00000000-0005-0000-0000-00004D0C0000}"/>
    <cellStyle name="40% - Énfasis4 22 5 3" xfId="24457" xr:uid="{00000000-0005-0000-0000-00004D0C0000}"/>
    <cellStyle name="40% - Énfasis4 22 6" xfId="15842" xr:uid="{00000000-0005-0000-0000-0000420C0000}"/>
    <cellStyle name="40% - Énfasis4 22 6 2" xfId="26928" xr:uid="{00000000-0005-0000-0000-0000420C0000}"/>
    <cellStyle name="40% - Énfasis4 22 7" xfId="21386" xr:uid="{00000000-0005-0000-0000-0000420C0000}"/>
    <cellStyle name="40% - Énfasis4 23" xfId="9680" xr:uid="{00000000-0005-0000-0000-00004E0C0000}"/>
    <cellStyle name="40% - Énfasis4 23 2" xfId="9681" xr:uid="{00000000-0005-0000-0000-00004F0C0000}"/>
    <cellStyle name="40% - Énfasis4 23 2 2" xfId="9682" xr:uid="{00000000-0005-0000-0000-0000500C0000}"/>
    <cellStyle name="40% - Énfasis4 23 2 2 2" xfId="11825" xr:uid="{00000000-0005-0000-0000-0000510C0000}"/>
    <cellStyle name="40% - Énfasis4 23 2 2 2 2" xfId="17386" xr:uid="{00000000-0005-0000-0000-0000510C0000}"/>
    <cellStyle name="40% - Énfasis4 23 2 2 2 2 2" xfId="28472" xr:uid="{00000000-0005-0000-0000-0000510C0000}"/>
    <cellStyle name="40% - Énfasis4 23 2 2 2 3" xfId="22930" xr:uid="{00000000-0005-0000-0000-0000510C0000}"/>
    <cellStyle name="40% - Énfasis4 23 2 2 3" xfId="13367" xr:uid="{00000000-0005-0000-0000-0000520C0000}"/>
    <cellStyle name="40% - Énfasis4 23 2 2 3 2" xfId="18919" xr:uid="{00000000-0005-0000-0000-0000520C0000}"/>
    <cellStyle name="40% - Énfasis4 23 2 2 3 2 2" xfId="30005" xr:uid="{00000000-0005-0000-0000-0000520C0000}"/>
    <cellStyle name="40% - Énfasis4 23 2 2 3 3" xfId="24463" xr:uid="{00000000-0005-0000-0000-0000520C0000}"/>
    <cellStyle name="40% - Énfasis4 23 2 2 4" xfId="15848" xr:uid="{00000000-0005-0000-0000-0000500C0000}"/>
    <cellStyle name="40% - Énfasis4 23 2 2 4 2" xfId="26934" xr:uid="{00000000-0005-0000-0000-0000500C0000}"/>
    <cellStyle name="40% - Énfasis4 23 2 2 5" xfId="21392" xr:uid="{00000000-0005-0000-0000-0000500C0000}"/>
    <cellStyle name="40% - Énfasis4 23 2 3" xfId="11824" xr:uid="{00000000-0005-0000-0000-0000530C0000}"/>
    <cellStyle name="40% - Énfasis4 23 2 3 2" xfId="17385" xr:uid="{00000000-0005-0000-0000-0000530C0000}"/>
    <cellStyle name="40% - Énfasis4 23 2 3 2 2" xfId="28471" xr:uid="{00000000-0005-0000-0000-0000530C0000}"/>
    <cellStyle name="40% - Énfasis4 23 2 3 3" xfId="22929" xr:uid="{00000000-0005-0000-0000-0000530C0000}"/>
    <cellStyle name="40% - Énfasis4 23 2 4" xfId="13366" xr:uid="{00000000-0005-0000-0000-0000540C0000}"/>
    <cellStyle name="40% - Énfasis4 23 2 4 2" xfId="18918" xr:uid="{00000000-0005-0000-0000-0000540C0000}"/>
    <cellStyle name="40% - Énfasis4 23 2 4 2 2" xfId="30004" xr:uid="{00000000-0005-0000-0000-0000540C0000}"/>
    <cellStyle name="40% - Énfasis4 23 2 4 3" xfId="24462" xr:uid="{00000000-0005-0000-0000-0000540C0000}"/>
    <cellStyle name="40% - Énfasis4 23 2 5" xfId="15847" xr:uid="{00000000-0005-0000-0000-00004F0C0000}"/>
    <cellStyle name="40% - Énfasis4 23 2 5 2" xfId="26933" xr:uid="{00000000-0005-0000-0000-00004F0C0000}"/>
    <cellStyle name="40% - Énfasis4 23 2 6" xfId="21391" xr:uid="{00000000-0005-0000-0000-00004F0C0000}"/>
    <cellStyle name="40% - Énfasis4 23 3" xfId="9683" xr:uid="{00000000-0005-0000-0000-0000550C0000}"/>
    <cellStyle name="40% - Énfasis4 23 3 2" xfId="11826" xr:uid="{00000000-0005-0000-0000-0000560C0000}"/>
    <cellStyle name="40% - Énfasis4 23 3 2 2" xfId="17387" xr:uid="{00000000-0005-0000-0000-0000560C0000}"/>
    <cellStyle name="40% - Énfasis4 23 3 2 2 2" xfId="28473" xr:uid="{00000000-0005-0000-0000-0000560C0000}"/>
    <cellStyle name="40% - Énfasis4 23 3 2 3" xfId="22931" xr:uid="{00000000-0005-0000-0000-0000560C0000}"/>
    <cellStyle name="40% - Énfasis4 23 3 3" xfId="13368" xr:uid="{00000000-0005-0000-0000-0000570C0000}"/>
    <cellStyle name="40% - Énfasis4 23 3 3 2" xfId="18920" xr:uid="{00000000-0005-0000-0000-0000570C0000}"/>
    <cellStyle name="40% - Énfasis4 23 3 3 2 2" xfId="30006" xr:uid="{00000000-0005-0000-0000-0000570C0000}"/>
    <cellStyle name="40% - Énfasis4 23 3 3 3" xfId="24464" xr:uid="{00000000-0005-0000-0000-0000570C0000}"/>
    <cellStyle name="40% - Énfasis4 23 3 4" xfId="15849" xr:uid="{00000000-0005-0000-0000-0000550C0000}"/>
    <cellStyle name="40% - Énfasis4 23 3 4 2" xfId="26935" xr:uid="{00000000-0005-0000-0000-0000550C0000}"/>
    <cellStyle name="40% - Énfasis4 23 3 5" xfId="21393" xr:uid="{00000000-0005-0000-0000-0000550C0000}"/>
    <cellStyle name="40% - Énfasis4 23 4" xfId="11823" xr:uid="{00000000-0005-0000-0000-0000580C0000}"/>
    <cellStyle name="40% - Énfasis4 23 4 2" xfId="17384" xr:uid="{00000000-0005-0000-0000-0000580C0000}"/>
    <cellStyle name="40% - Énfasis4 23 4 2 2" xfId="28470" xr:uid="{00000000-0005-0000-0000-0000580C0000}"/>
    <cellStyle name="40% - Énfasis4 23 4 3" xfId="22928" xr:uid="{00000000-0005-0000-0000-0000580C0000}"/>
    <cellStyle name="40% - Énfasis4 23 5" xfId="13365" xr:uid="{00000000-0005-0000-0000-0000590C0000}"/>
    <cellStyle name="40% - Énfasis4 23 5 2" xfId="18917" xr:uid="{00000000-0005-0000-0000-0000590C0000}"/>
    <cellStyle name="40% - Énfasis4 23 5 2 2" xfId="30003" xr:uid="{00000000-0005-0000-0000-0000590C0000}"/>
    <cellStyle name="40% - Énfasis4 23 5 3" xfId="24461" xr:uid="{00000000-0005-0000-0000-0000590C0000}"/>
    <cellStyle name="40% - Énfasis4 23 6" xfId="15846" xr:uid="{00000000-0005-0000-0000-00004E0C0000}"/>
    <cellStyle name="40% - Énfasis4 23 6 2" xfId="26932" xr:uid="{00000000-0005-0000-0000-00004E0C0000}"/>
    <cellStyle name="40% - Énfasis4 23 7" xfId="21390" xr:uid="{00000000-0005-0000-0000-00004E0C0000}"/>
    <cellStyle name="40% - Énfasis4 24" xfId="9684" xr:uid="{00000000-0005-0000-0000-00005A0C0000}"/>
    <cellStyle name="40% - Énfasis4 24 2" xfId="9685" xr:uid="{00000000-0005-0000-0000-00005B0C0000}"/>
    <cellStyle name="40% - Énfasis4 24 2 2" xfId="9686" xr:uid="{00000000-0005-0000-0000-00005C0C0000}"/>
    <cellStyle name="40% - Énfasis4 24 2 2 2" xfId="11829" xr:uid="{00000000-0005-0000-0000-00005D0C0000}"/>
    <cellStyle name="40% - Énfasis4 24 2 2 2 2" xfId="17390" xr:uid="{00000000-0005-0000-0000-00005D0C0000}"/>
    <cellStyle name="40% - Énfasis4 24 2 2 2 2 2" xfId="28476" xr:uid="{00000000-0005-0000-0000-00005D0C0000}"/>
    <cellStyle name="40% - Énfasis4 24 2 2 2 3" xfId="22934" xr:uid="{00000000-0005-0000-0000-00005D0C0000}"/>
    <cellStyle name="40% - Énfasis4 24 2 2 3" xfId="13371" xr:uid="{00000000-0005-0000-0000-00005E0C0000}"/>
    <cellStyle name="40% - Énfasis4 24 2 2 3 2" xfId="18923" xr:uid="{00000000-0005-0000-0000-00005E0C0000}"/>
    <cellStyle name="40% - Énfasis4 24 2 2 3 2 2" xfId="30009" xr:uid="{00000000-0005-0000-0000-00005E0C0000}"/>
    <cellStyle name="40% - Énfasis4 24 2 2 3 3" xfId="24467" xr:uid="{00000000-0005-0000-0000-00005E0C0000}"/>
    <cellStyle name="40% - Énfasis4 24 2 2 4" xfId="15852" xr:uid="{00000000-0005-0000-0000-00005C0C0000}"/>
    <cellStyle name="40% - Énfasis4 24 2 2 4 2" xfId="26938" xr:uid="{00000000-0005-0000-0000-00005C0C0000}"/>
    <cellStyle name="40% - Énfasis4 24 2 2 5" xfId="21396" xr:uid="{00000000-0005-0000-0000-00005C0C0000}"/>
    <cellStyle name="40% - Énfasis4 24 2 3" xfId="11828" xr:uid="{00000000-0005-0000-0000-00005F0C0000}"/>
    <cellStyle name="40% - Énfasis4 24 2 3 2" xfId="17389" xr:uid="{00000000-0005-0000-0000-00005F0C0000}"/>
    <cellStyle name="40% - Énfasis4 24 2 3 2 2" xfId="28475" xr:uid="{00000000-0005-0000-0000-00005F0C0000}"/>
    <cellStyle name="40% - Énfasis4 24 2 3 3" xfId="22933" xr:uid="{00000000-0005-0000-0000-00005F0C0000}"/>
    <cellStyle name="40% - Énfasis4 24 2 4" xfId="13370" xr:uid="{00000000-0005-0000-0000-0000600C0000}"/>
    <cellStyle name="40% - Énfasis4 24 2 4 2" xfId="18922" xr:uid="{00000000-0005-0000-0000-0000600C0000}"/>
    <cellStyle name="40% - Énfasis4 24 2 4 2 2" xfId="30008" xr:uid="{00000000-0005-0000-0000-0000600C0000}"/>
    <cellStyle name="40% - Énfasis4 24 2 4 3" xfId="24466" xr:uid="{00000000-0005-0000-0000-0000600C0000}"/>
    <cellStyle name="40% - Énfasis4 24 2 5" xfId="15851" xr:uid="{00000000-0005-0000-0000-00005B0C0000}"/>
    <cellStyle name="40% - Énfasis4 24 2 5 2" xfId="26937" xr:uid="{00000000-0005-0000-0000-00005B0C0000}"/>
    <cellStyle name="40% - Énfasis4 24 2 6" xfId="21395" xr:uid="{00000000-0005-0000-0000-00005B0C0000}"/>
    <cellStyle name="40% - Énfasis4 24 3" xfId="9687" xr:uid="{00000000-0005-0000-0000-0000610C0000}"/>
    <cellStyle name="40% - Énfasis4 24 3 2" xfId="11830" xr:uid="{00000000-0005-0000-0000-0000620C0000}"/>
    <cellStyle name="40% - Énfasis4 24 3 2 2" xfId="17391" xr:uid="{00000000-0005-0000-0000-0000620C0000}"/>
    <cellStyle name="40% - Énfasis4 24 3 2 2 2" xfId="28477" xr:uid="{00000000-0005-0000-0000-0000620C0000}"/>
    <cellStyle name="40% - Énfasis4 24 3 2 3" xfId="22935" xr:uid="{00000000-0005-0000-0000-0000620C0000}"/>
    <cellStyle name="40% - Énfasis4 24 3 3" xfId="13372" xr:uid="{00000000-0005-0000-0000-0000630C0000}"/>
    <cellStyle name="40% - Énfasis4 24 3 3 2" xfId="18924" xr:uid="{00000000-0005-0000-0000-0000630C0000}"/>
    <cellStyle name="40% - Énfasis4 24 3 3 2 2" xfId="30010" xr:uid="{00000000-0005-0000-0000-0000630C0000}"/>
    <cellStyle name="40% - Énfasis4 24 3 3 3" xfId="24468" xr:uid="{00000000-0005-0000-0000-0000630C0000}"/>
    <cellStyle name="40% - Énfasis4 24 3 4" xfId="15853" xr:uid="{00000000-0005-0000-0000-0000610C0000}"/>
    <cellStyle name="40% - Énfasis4 24 3 4 2" xfId="26939" xr:uid="{00000000-0005-0000-0000-0000610C0000}"/>
    <cellStyle name="40% - Énfasis4 24 3 5" xfId="21397" xr:uid="{00000000-0005-0000-0000-0000610C0000}"/>
    <cellStyle name="40% - Énfasis4 24 4" xfId="11827" xr:uid="{00000000-0005-0000-0000-0000640C0000}"/>
    <cellStyle name="40% - Énfasis4 24 4 2" xfId="17388" xr:uid="{00000000-0005-0000-0000-0000640C0000}"/>
    <cellStyle name="40% - Énfasis4 24 4 2 2" xfId="28474" xr:uid="{00000000-0005-0000-0000-0000640C0000}"/>
    <cellStyle name="40% - Énfasis4 24 4 3" xfId="22932" xr:uid="{00000000-0005-0000-0000-0000640C0000}"/>
    <cellStyle name="40% - Énfasis4 24 5" xfId="13369" xr:uid="{00000000-0005-0000-0000-0000650C0000}"/>
    <cellStyle name="40% - Énfasis4 24 5 2" xfId="18921" xr:uid="{00000000-0005-0000-0000-0000650C0000}"/>
    <cellStyle name="40% - Énfasis4 24 5 2 2" xfId="30007" xr:uid="{00000000-0005-0000-0000-0000650C0000}"/>
    <cellStyle name="40% - Énfasis4 24 5 3" xfId="24465" xr:uid="{00000000-0005-0000-0000-0000650C0000}"/>
    <cellStyle name="40% - Énfasis4 24 6" xfId="15850" xr:uid="{00000000-0005-0000-0000-00005A0C0000}"/>
    <cellStyle name="40% - Énfasis4 24 6 2" xfId="26936" xr:uid="{00000000-0005-0000-0000-00005A0C0000}"/>
    <cellStyle name="40% - Énfasis4 24 7" xfId="21394" xr:uid="{00000000-0005-0000-0000-00005A0C0000}"/>
    <cellStyle name="40% - Énfasis4 25" xfId="9688" xr:uid="{00000000-0005-0000-0000-0000660C0000}"/>
    <cellStyle name="40% - Énfasis4 25 2" xfId="9689" xr:uid="{00000000-0005-0000-0000-0000670C0000}"/>
    <cellStyle name="40% - Énfasis4 25 2 2" xfId="9690" xr:uid="{00000000-0005-0000-0000-0000680C0000}"/>
    <cellStyle name="40% - Énfasis4 25 2 2 2" xfId="11833" xr:uid="{00000000-0005-0000-0000-0000690C0000}"/>
    <cellStyle name="40% - Énfasis4 25 2 2 2 2" xfId="17394" xr:uid="{00000000-0005-0000-0000-0000690C0000}"/>
    <cellStyle name="40% - Énfasis4 25 2 2 2 2 2" xfId="28480" xr:uid="{00000000-0005-0000-0000-0000690C0000}"/>
    <cellStyle name="40% - Énfasis4 25 2 2 2 3" xfId="22938" xr:uid="{00000000-0005-0000-0000-0000690C0000}"/>
    <cellStyle name="40% - Énfasis4 25 2 2 3" xfId="13375" xr:uid="{00000000-0005-0000-0000-00006A0C0000}"/>
    <cellStyle name="40% - Énfasis4 25 2 2 3 2" xfId="18927" xr:uid="{00000000-0005-0000-0000-00006A0C0000}"/>
    <cellStyle name="40% - Énfasis4 25 2 2 3 2 2" xfId="30013" xr:uid="{00000000-0005-0000-0000-00006A0C0000}"/>
    <cellStyle name="40% - Énfasis4 25 2 2 3 3" xfId="24471" xr:uid="{00000000-0005-0000-0000-00006A0C0000}"/>
    <cellStyle name="40% - Énfasis4 25 2 2 4" xfId="15856" xr:uid="{00000000-0005-0000-0000-0000680C0000}"/>
    <cellStyle name="40% - Énfasis4 25 2 2 4 2" xfId="26942" xr:uid="{00000000-0005-0000-0000-0000680C0000}"/>
    <cellStyle name="40% - Énfasis4 25 2 2 5" xfId="21400" xr:uid="{00000000-0005-0000-0000-0000680C0000}"/>
    <cellStyle name="40% - Énfasis4 25 2 3" xfId="11832" xr:uid="{00000000-0005-0000-0000-00006B0C0000}"/>
    <cellStyle name="40% - Énfasis4 25 2 3 2" xfId="17393" xr:uid="{00000000-0005-0000-0000-00006B0C0000}"/>
    <cellStyle name="40% - Énfasis4 25 2 3 2 2" xfId="28479" xr:uid="{00000000-0005-0000-0000-00006B0C0000}"/>
    <cellStyle name="40% - Énfasis4 25 2 3 3" xfId="22937" xr:uid="{00000000-0005-0000-0000-00006B0C0000}"/>
    <cellStyle name="40% - Énfasis4 25 2 4" xfId="13374" xr:uid="{00000000-0005-0000-0000-00006C0C0000}"/>
    <cellStyle name="40% - Énfasis4 25 2 4 2" xfId="18926" xr:uid="{00000000-0005-0000-0000-00006C0C0000}"/>
    <cellStyle name="40% - Énfasis4 25 2 4 2 2" xfId="30012" xr:uid="{00000000-0005-0000-0000-00006C0C0000}"/>
    <cellStyle name="40% - Énfasis4 25 2 4 3" xfId="24470" xr:uid="{00000000-0005-0000-0000-00006C0C0000}"/>
    <cellStyle name="40% - Énfasis4 25 2 5" xfId="15855" xr:uid="{00000000-0005-0000-0000-0000670C0000}"/>
    <cellStyle name="40% - Énfasis4 25 2 5 2" xfId="26941" xr:uid="{00000000-0005-0000-0000-0000670C0000}"/>
    <cellStyle name="40% - Énfasis4 25 2 6" xfId="21399" xr:uid="{00000000-0005-0000-0000-0000670C0000}"/>
    <cellStyle name="40% - Énfasis4 25 3" xfId="9691" xr:uid="{00000000-0005-0000-0000-00006D0C0000}"/>
    <cellStyle name="40% - Énfasis4 25 3 2" xfId="11834" xr:uid="{00000000-0005-0000-0000-00006E0C0000}"/>
    <cellStyle name="40% - Énfasis4 25 3 2 2" xfId="17395" xr:uid="{00000000-0005-0000-0000-00006E0C0000}"/>
    <cellStyle name="40% - Énfasis4 25 3 2 2 2" xfId="28481" xr:uid="{00000000-0005-0000-0000-00006E0C0000}"/>
    <cellStyle name="40% - Énfasis4 25 3 2 3" xfId="22939" xr:uid="{00000000-0005-0000-0000-00006E0C0000}"/>
    <cellStyle name="40% - Énfasis4 25 3 3" xfId="13376" xr:uid="{00000000-0005-0000-0000-00006F0C0000}"/>
    <cellStyle name="40% - Énfasis4 25 3 3 2" xfId="18928" xr:uid="{00000000-0005-0000-0000-00006F0C0000}"/>
    <cellStyle name="40% - Énfasis4 25 3 3 2 2" xfId="30014" xr:uid="{00000000-0005-0000-0000-00006F0C0000}"/>
    <cellStyle name="40% - Énfasis4 25 3 3 3" xfId="24472" xr:uid="{00000000-0005-0000-0000-00006F0C0000}"/>
    <cellStyle name="40% - Énfasis4 25 3 4" xfId="15857" xr:uid="{00000000-0005-0000-0000-00006D0C0000}"/>
    <cellStyle name="40% - Énfasis4 25 3 4 2" xfId="26943" xr:uid="{00000000-0005-0000-0000-00006D0C0000}"/>
    <cellStyle name="40% - Énfasis4 25 3 5" xfId="21401" xr:uid="{00000000-0005-0000-0000-00006D0C0000}"/>
    <cellStyle name="40% - Énfasis4 25 4" xfId="11831" xr:uid="{00000000-0005-0000-0000-0000700C0000}"/>
    <cellStyle name="40% - Énfasis4 25 4 2" xfId="17392" xr:uid="{00000000-0005-0000-0000-0000700C0000}"/>
    <cellStyle name="40% - Énfasis4 25 4 2 2" xfId="28478" xr:uid="{00000000-0005-0000-0000-0000700C0000}"/>
    <cellStyle name="40% - Énfasis4 25 4 3" xfId="22936" xr:uid="{00000000-0005-0000-0000-0000700C0000}"/>
    <cellStyle name="40% - Énfasis4 25 5" xfId="13373" xr:uid="{00000000-0005-0000-0000-0000710C0000}"/>
    <cellStyle name="40% - Énfasis4 25 5 2" xfId="18925" xr:uid="{00000000-0005-0000-0000-0000710C0000}"/>
    <cellStyle name="40% - Énfasis4 25 5 2 2" xfId="30011" xr:uid="{00000000-0005-0000-0000-0000710C0000}"/>
    <cellStyle name="40% - Énfasis4 25 5 3" xfId="24469" xr:uid="{00000000-0005-0000-0000-0000710C0000}"/>
    <cellStyle name="40% - Énfasis4 25 6" xfId="15854" xr:uid="{00000000-0005-0000-0000-0000660C0000}"/>
    <cellStyle name="40% - Énfasis4 25 6 2" xfId="26940" xr:uid="{00000000-0005-0000-0000-0000660C0000}"/>
    <cellStyle name="40% - Énfasis4 25 7" xfId="21398" xr:uid="{00000000-0005-0000-0000-0000660C0000}"/>
    <cellStyle name="40% - Énfasis4 26" xfId="9692" xr:uid="{00000000-0005-0000-0000-0000720C0000}"/>
    <cellStyle name="40% - Énfasis4 26 2" xfId="9693" xr:uid="{00000000-0005-0000-0000-0000730C0000}"/>
    <cellStyle name="40% - Énfasis4 26 2 2" xfId="9694" xr:uid="{00000000-0005-0000-0000-0000740C0000}"/>
    <cellStyle name="40% - Énfasis4 26 2 2 2" xfId="11837" xr:uid="{00000000-0005-0000-0000-0000750C0000}"/>
    <cellStyle name="40% - Énfasis4 26 2 2 2 2" xfId="17398" xr:uid="{00000000-0005-0000-0000-0000750C0000}"/>
    <cellStyle name="40% - Énfasis4 26 2 2 2 2 2" xfId="28484" xr:uid="{00000000-0005-0000-0000-0000750C0000}"/>
    <cellStyle name="40% - Énfasis4 26 2 2 2 3" xfId="22942" xr:uid="{00000000-0005-0000-0000-0000750C0000}"/>
    <cellStyle name="40% - Énfasis4 26 2 2 3" xfId="13379" xr:uid="{00000000-0005-0000-0000-0000760C0000}"/>
    <cellStyle name="40% - Énfasis4 26 2 2 3 2" xfId="18931" xr:uid="{00000000-0005-0000-0000-0000760C0000}"/>
    <cellStyle name="40% - Énfasis4 26 2 2 3 2 2" xfId="30017" xr:uid="{00000000-0005-0000-0000-0000760C0000}"/>
    <cellStyle name="40% - Énfasis4 26 2 2 3 3" xfId="24475" xr:uid="{00000000-0005-0000-0000-0000760C0000}"/>
    <cellStyle name="40% - Énfasis4 26 2 2 4" xfId="15860" xr:uid="{00000000-0005-0000-0000-0000740C0000}"/>
    <cellStyle name="40% - Énfasis4 26 2 2 4 2" xfId="26946" xr:uid="{00000000-0005-0000-0000-0000740C0000}"/>
    <cellStyle name="40% - Énfasis4 26 2 2 5" xfId="21404" xr:uid="{00000000-0005-0000-0000-0000740C0000}"/>
    <cellStyle name="40% - Énfasis4 26 2 3" xfId="11836" xr:uid="{00000000-0005-0000-0000-0000770C0000}"/>
    <cellStyle name="40% - Énfasis4 26 2 3 2" xfId="17397" xr:uid="{00000000-0005-0000-0000-0000770C0000}"/>
    <cellStyle name="40% - Énfasis4 26 2 3 2 2" xfId="28483" xr:uid="{00000000-0005-0000-0000-0000770C0000}"/>
    <cellStyle name="40% - Énfasis4 26 2 3 3" xfId="22941" xr:uid="{00000000-0005-0000-0000-0000770C0000}"/>
    <cellStyle name="40% - Énfasis4 26 2 4" xfId="13378" xr:uid="{00000000-0005-0000-0000-0000780C0000}"/>
    <cellStyle name="40% - Énfasis4 26 2 4 2" xfId="18930" xr:uid="{00000000-0005-0000-0000-0000780C0000}"/>
    <cellStyle name="40% - Énfasis4 26 2 4 2 2" xfId="30016" xr:uid="{00000000-0005-0000-0000-0000780C0000}"/>
    <cellStyle name="40% - Énfasis4 26 2 4 3" xfId="24474" xr:uid="{00000000-0005-0000-0000-0000780C0000}"/>
    <cellStyle name="40% - Énfasis4 26 2 5" xfId="15859" xr:uid="{00000000-0005-0000-0000-0000730C0000}"/>
    <cellStyle name="40% - Énfasis4 26 2 5 2" xfId="26945" xr:uid="{00000000-0005-0000-0000-0000730C0000}"/>
    <cellStyle name="40% - Énfasis4 26 2 6" xfId="21403" xr:uid="{00000000-0005-0000-0000-0000730C0000}"/>
    <cellStyle name="40% - Énfasis4 26 3" xfId="9695" xr:uid="{00000000-0005-0000-0000-0000790C0000}"/>
    <cellStyle name="40% - Énfasis4 26 3 2" xfId="11838" xr:uid="{00000000-0005-0000-0000-00007A0C0000}"/>
    <cellStyle name="40% - Énfasis4 26 3 2 2" xfId="17399" xr:uid="{00000000-0005-0000-0000-00007A0C0000}"/>
    <cellStyle name="40% - Énfasis4 26 3 2 2 2" xfId="28485" xr:uid="{00000000-0005-0000-0000-00007A0C0000}"/>
    <cellStyle name="40% - Énfasis4 26 3 2 3" xfId="22943" xr:uid="{00000000-0005-0000-0000-00007A0C0000}"/>
    <cellStyle name="40% - Énfasis4 26 3 3" xfId="13380" xr:uid="{00000000-0005-0000-0000-00007B0C0000}"/>
    <cellStyle name="40% - Énfasis4 26 3 3 2" xfId="18932" xr:uid="{00000000-0005-0000-0000-00007B0C0000}"/>
    <cellStyle name="40% - Énfasis4 26 3 3 2 2" xfId="30018" xr:uid="{00000000-0005-0000-0000-00007B0C0000}"/>
    <cellStyle name="40% - Énfasis4 26 3 3 3" xfId="24476" xr:uid="{00000000-0005-0000-0000-00007B0C0000}"/>
    <cellStyle name="40% - Énfasis4 26 3 4" xfId="15861" xr:uid="{00000000-0005-0000-0000-0000790C0000}"/>
    <cellStyle name="40% - Énfasis4 26 3 4 2" xfId="26947" xr:uid="{00000000-0005-0000-0000-0000790C0000}"/>
    <cellStyle name="40% - Énfasis4 26 3 5" xfId="21405" xr:uid="{00000000-0005-0000-0000-0000790C0000}"/>
    <cellStyle name="40% - Énfasis4 26 4" xfId="11835" xr:uid="{00000000-0005-0000-0000-00007C0C0000}"/>
    <cellStyle name="40% - Énfasis4 26 4 2" xfId="17396" xr:uid="{00000000-0005-0000-0000-00007C0C0000}"/>
    <cellStyle name="40% - Énfasis4 26 4 2 2" xfId="28482" xr:uid="{00000000-0005-0000-0000-00007C0C0000}"/>
    <cellStyle name="40% - Énfasis4 26 4 3" xfId="22940" xr:uid="{00000000-0005-0000-0000-00007C0C0000}"/>
    <cellStyle name="40% - Énfasis4 26 5" xfId="13377" xr:uid="{00000000-0005-0000-0000-00007D0C0000}"/>
    <cellStyle name="40% - Énfasis4 26 5 2" xfId="18929" xr:uid="{00000000-0005-0000-0000-00007D0C0000}"/>
    <cellStyle name="40% - Énfasis4 26 5 2 2" xfId="30015" xr:uid="{00000000-0005-0000-0000-00007D0C0000}"/>
    <cellStyle name="40% - Énfasis4 26 5 3" xfId="24473" xr:uid="{00000000-0005-0000-0000-00007D0C0000}"/>
    <cellStyle name="40% - Énfasis4 26 6" xfId="15858" xr:uid="{00000000-0005-0000-0000-0000720C0000}"/>
    <cellStyle name="40% - Énfasis4 26 6 2" xfId="26944" xr:uid="{00000000-0005-0000-0000-0000720C0000}"/>
    <cellStyle name="40% - Énfasis4 26 7" xfId="21402" xr:uid="{00000000-0005-0000-0000-0000720C0000}"/>
    <cellStyle name="40% - Énfasis4 27" xfId="9696" xr:uid="{00000000-0005-0000-0000-00007E0C0000}"/>
    <cellStyle name="40% - Énfasis4 27 2" xfId="9697" xr:uid="{00000000-0005-0000-0000-00007F0C0000}"/>
    <cellStyle name="40% - Énfasis4 27 2 2" xfId="9698" xr:uid="{00000000-0005-0000-0000-0000800C0000}"/>
    <cellStyle name="40% - Énfasis4 27 2 2 2" xfId="11841" xr:uid="{00000000-0005-0000-0000-0000810C0000}"/>
    <cellStyle name="40% - Énfasis4 27 2 2 2 2" xfId="17402" xr:uid="{00000000-0005-0000-0000-0000810C0000}"/>
    <cellStyle name="40% - Énfasis4 27 2 2 2 2 2" xfId="28488" xr:uid="{00000000-0005-0000-0000-0000810C0000}"/>
    <cellStyle name="40% - Énfasis4 27 2 2 2 3" xfId="22946" xr:uid="{00000000-0005-0000-0000-0000810C0000}"/>
    <cellStyle name="40% - Énfasis4 27 2 2 3" xfId="13383" xr:uid="{00000000-0005-0000-0000-0000820C0000}"/>
    <cellStyle name="40% - Énfasis4 27 2 2 3 2" xfId="18935" xr:uid="{00000000-0005-0000-0000-0000820C0000}"/>
    <cellStyle name="40% - Énfasis4 27 2 2 3 2 2" xfId="30021" xr:uid="{00000000-0005-0000-0000-0000820C0000}"/>
    <cellStyle name="40% - Énfasis4 27 2 2 3 3" xfId="24479" xr:uid="{00000000-0005-0000-0000-0000820C0000}"/>
    <cellStyle name="40% - Énfasis4 27 2 2 4" xfId="15864" xr:uid="{00000000-0005-0000-0000-0000800C0000}"/>
    <cellStyle name="40% - Énfasis4 27 2 2 4 2" xfId="26950" xr:uid="{00000000-0005-0000-0000-0000800C0000}"/>
    <cellStyle name="40% - Énfasis4 27 2 2 5" xfId="21408" xr:uid="{00000000-0005-0000-0000-0000800C0000}"/>
    <cellStyle name="40% - Énfasis4 27 2 3" xfId="11840" xr:uid="{00000000-0005-0000-0000-0000830C0000}"/>
    <cellStyle name="40% - Énfasis4 27 2 3 2" xfId="17401" xr:uid="{00000000-0005-0000-0000-0000830C0000}"/>
    <cellStyle name="40% - Énfasis4 27 2 3 2 2" xfId="28487" xr:uid="{00000000-0005-0000-0000-0000830C0000}"/>
    <cellStyle name="40% - Énfasis4 27 2 3 3" xfId="22945" xr:uid="{00000000-0005-0000-0000-0000830C0000}"/>
    <cellStyle name="40% - Énfasis4 27 2 4" xfId="13382" xr:uid="{00000000-0005-0000-0000-0000840C0000}"/>
    <cellStyle name="40% - Énfasis4 27 2 4 2" xfId="18934" xr:uid="{00000000-0005-0000-0000-0000840C0000}"/>
    <cellStyle name="40% - Énfasis4 27 2 4 2 2" xfId="30020" xr:uid="{00000000-0005-0000-0000-0000840C0000}"/>
    <cellStyle name="40% - Énfasis4 27 2 4 3" xfId="24478" xr:uid="{00000000-0005-0000-0000-0000840C0000}"/>
    <cellStyle name="40% - Énfasis4 27 2 5" xfId="15863" xr:uid="{00000000-0005-0000-0000-00007F0C0000}"/>
    <cellStyle name="40% - Énfasis4 27 2 5 2" xfId="26949" xr:uid="{00000000-0005-0000-0000-00007F0C0000}"/>
    <cellStyle name="40% - Énfasis4 27 2 6" xfId="21407" xr:uid="{00000000-0005-0000-0000-00007F0C0000}"/>
    <cellStyle name="40% - Énfasis4 27 3" xfId="9699" xr:uid="{00000000-0005-0000-0000-0000850C0000}"/>
    <cellStyle name="40% - Énfasis4 27 3 2" xfId="11842" xr:uid="{00000000-0005-0000-0000-0000860C0000}"/>
    <cellStyle name="40% - Énfasis4 27 3 2 2" xfId="17403" xr:uid="{00000000-0005-0000-0000-0000860C0000}"/>
    <cellStyle name="40% - Énfasis4 27 3 2 2 2" xfId="28489" xr:uid="{00000000-0005-0000-0000-0000860C0000}"/>
    <cellStyle name="40% - Énfasis4 27 3 2 3" xfId="22947" xr:uid="{00000000-0005-0000-0000-0000860C0000}"/>
    <cellStyle name="40% - Énfasis4 27 3 3" xfId="13384" xr:uid="{00000000-0005-0000-0000-0000870C0000}"/>
    <cellStyle name="40% - Énfasis4 27 3 3 2" xfId="18936" xr:uid="{00000000-0005-0000-0000-0000870C0000}"/>
    <cellStyle name="40% - Énfasis4 27 3 3 2 2" xfId="30022" xr:uid="{00000000-0005-0000-0000-0000870C0000}"/>
    <cellStyle name="40% - Énfasis4 27 3 3 3" xfId="24480" xr:uid="{00000000-0005-0000-0000-0000870C0000}"/>
    <cellStyle name="40% - Énfasis4 27 3 4" xfId="15865" xr:uid="{00000000-0005-0000-0000-0000850C0000}"/>
    <cellStyle name="40% - Énfasis4 27 3 4 2" xfId="26951" xr:uid="{00000000-0005-0000-0000-0000850C0000}"/>
    <cellStyle name="40% - Énfasis4 27 3 5" xfId="21409" xr:uid="{00000000-0005-0000-0000-0000850C0000}"/>
    <cellStyle name="40% - Énfasis4 27 4" xfId="11839" xr:uid="{00000000-0005-0000-0000-0000880C0000}"/>
    <cellStyle name="40% - Énfasis4 27 4 2" xfId="17400" xr:uid="{00000000-0005-0000-0000-0000880C0000}"/>
    <cellStyle name="40% - Énfasis4 27 4 2 2" xfId="28486" xr:uid="{00000000-0005-0000-0000-0000880C0000}"/>
    <cellStyle name="40% - Énfasis4 27 4 3" xfId="22944" xr:uid="{00000000-0005-0000-0000-0000880C0000}"/>
    <cellStyle name="40% - Énfasis4 27 5" xfId="13381" xr:uid="{00000000-0005-0000-0000-0000890C0000}"/>
    <cellStyle name="40% - Énfasis4 27 5 2" xfId="18933" xr:uid="{00000000-0005-0000-0000-0000890C0000}"/>
    <cellStyle name="40% - Énfasis4 27 5 2 2" xfId="30019" xr:uid="{00000000-0005-0000-0000-0000890C0000}"/>
    <cellStyle name="40% - Énfasis4 27 5 3" xfId="24477" xr:uid="{00000000-0005-0000-0000-0000890C0000}"/>
    <cellStyle name="40% - Énfasis4 27 6" xfId="15862" xr:uid="{00000000-0005-0000-0000-00007E0C0000}"/>
    <cellStyle name="40% - Énfasis4 27 6 2" xfId="26948" xr:uid="{00000000-0005-0000-0000-00007E0C0000}"/>
    <cellStyle name="40% - Énfasis4 27 7" xfId="21406" xr:uid="{00000000-0005-0000-0000-00007E0C0000}"/>
    <cellStyle name="40% - Énfasis4 28" xfId="9700" xr:uid="{00000000-0005-0000-0000-00008A0C0000}"/>
    <cellStyle name="40% - Énfasis4 29" xfId="9701" xr:uid="{00000000-0005-0000-0000-00008B0C0000}"/>
    <cellStyle name="40% - Énfasis4 3" xfId="191" xr:uid="{00000000-0005-0000-0000-00002F000000}"/>
    <cellStyle name="40% - Énfasis4 3 10" xfId="19511" xr:uid="{00000000-0005-0000-0000-00002F000000}"/>
    <cellStyle name="40% - Énfasis4 3 2" xfId="463" xr:uid="{00000000-0005-0000-0000-0000C3010000}"/>
    <cellStyle name="40% - Énfasis4 3 2 2" xfId="901" xr:uid="{00000000-0005-0000-0000-000075010000}"/>
    <cellStyle name="40% - Énfasis4 3 2 2 2" xfId="11845" xr:uid="{00000000-0005-0000-0000-00008F0C0000}"/>
    <cellStyle name="40% - Énfasis4 3 2 2 2 2" xfId="17406" xr:uid="{00000000-0005-0000-0000-00008F0C0000}"/>
    <cellStyle name="40% - Énfasis4 3 2 2 2 2 2" xfId="28492" xr:uid="{00000000-0005-0000-0000-00008F0C0000}"/>
    <cellStyle name="40% - Énfasis4 3 2 2 2 3" xfId="22950" xr:uid="{00000000-0005-0000-0000-00008F0C0000}"/>
    <cellStyle name="40% - Énfasis4 3 2 2 3" xfId="13387" xr:uid="{00000000-0005-0000-0000-0000900C0000}"/>
    <cellStyle name="40% - Énfasis4 3 2 2 3 2" xfId="18939" xr:uid="{00000000-0005-0000-0000-0000900C0000}"/>
    <cellStyle name="40% - Énfasis4 3 2 2 3 2 2" xfId="30025" xr:uid="{00000000-0005-0000-0000-0000900C0000}"/>
    <cellStyle name="40% - Énfasis4 3 2 2 3 3" xfId="24483" xr:uid="{00000000-0005-0000-0000-0000900C0000}"/>
    <cellStyle name="40% - Énfasis4 3 2 2 4" xfId="9704" xr:uid="{00000000-0005-0000-0000-00008E0C0000}"/>
    <cellStyle name="40% - Énfasis4 3 2 2 4 2" xfId="15868" xr:uid="{00000000-0005-0000-0000-00008E0C0000}"/>
    <cellStyle name="40% - Énfasis4 3 2 2 4 2 2" xfId="26954" xr:uid="{00000000-0005-0000-0000-00008E0C0000}"/>
    <cellStyle name="40% - Énfasis4 3 2 2 4 3" xfId="21412" xr:uid="{00000000-0005-0000-0000-00008E0C0000}"/>
    <cellStyle name="40% - Énfasis4 3 2 2 5" xfId="14298" xr:uid="{00000000-0005-0000-0000-000075010000}"/>
    <cellStyle name="40% - Énfasis4 3 2 2 5 2" xfId="25384" xr:uid="{00000000-0005-0000-0000-000075010000}"/>
    <cellStyle name="40% - Énfasis4 3 2 2 6" xfId="19842" xr:uid="{00000000-0005-0000-0000-000075010000}"/>
    <cellStyle name="40% - Énfasis4 3 2 3" xfId="900" xr:uid="{00000000-0005-0000-0000-000074010000}"/>
    <cellStyle name="40% - Énfasis4 3 2 3 2" xfId="11844" xr:uid="{00000000-0005-0000-0000-0000910C0000}"/>
    <cellStyle name="40% - Énfasis4 3 2 3 2 2" xfId="17405" xr:uid="{00000000-0005-0000-0000-0000910C0000}"/>
    <cellStyle name="40% - Énfasis4 3 2 3 2 2 2" xfId="28491" xr:uid="{00000000-0005-0000-0000-0000910C0000}"/>
    <cellStyle name="40% - Énfasis4 3 2 3 2 3" xfId="22949" xr:uid="{00000000-0005-0000-0000-0000910C0000}"/>
    <cellStyle name="40% - Énfasis4 3 2 4" xfId="8345" xr:uid="{00000000-0005-0000-0000-0000C3010000}"/>
    <cellStyle name="40% - Énfasis4 3 2 4 2" xfId="13386" xr:uid="{00000000-0005-0000-0000-0000920C0000}"/>
    <cellStyle name="40% - Énfasis4 3 2 4 2 2" xfId="18938" xr:uid="{00000000-0005-0000-0000-0000920C0000}"/>
    <cellStyle name="40% - Énfasis4 3 2 4 2 2 2" xfId="30024" xr:uid="{00000000-0005-0000-0000-0000920C0000}"/>
    <cellStyle name="40% - Énfasis4 3 2 4 2 3" xfId="24482" xr:uid="{00000000-0005-0000-0000-0000920C0000}"/>
    <cellStyle name="40% - Énfasis4 3 2 4 3" xfId="14557" xr:uid="{00000000-0005-0000-0000-0000C3010000}"/>
    <cellStyle name="40% - Énfasis4 3 2 4 3 2" xfId="25643" xr:uid="{00000000-0005-0000-0000-0000C3010000}"/>
    <cellStyle name="40% - Énfasis4 3 2 4 4" xfId="20101" xr:uid="{00000000-0005-0000-0000-0000C3010000}"/>
    <cellStyle name="40% - Énfasis4 3 2 5" xfId="9703" xr:uid="{00000000-0005-0000-0000-00008D0C0000}"/>
    <cellStyle name="40% - Énfasis4 3 2 5 2" xfId="15867" xr:uid="{00000000-0005-0000-0000-00008D0C0000}"/>
    <cellStyle name="40% - Énfasis4 3 2 5 2 2" xfId="26953" xr:uid="{00000000-0005-0000-0000-00008D0C0000}"/>
    <cellStyle name="40% - Énfasis4 3 2 5 3" xfId="21411" xr:uid="{00000000-0005-0000-0000-00008D0C0000}"/>
    <cellStyle name="40% - Énfasis4 3 2 6" xfId="14099" xr:uid="{00000000-0005-0000-0000-0000C3010000}"/>
    <cellStyle name="40% - Énfasis4 3 2 6 2" xfId="25185" xr:uid="{00000000-0005-0000-0000-0000C3010000}"/>
    <cellStyle name="40% - Énfasis4 3 2 7" xfId="19643" xr:uid="{00000000-0005-0000-0000-0000C3010000}"/>
    <cellStyle name="40% - Énfasis4 3 3" xfId="902" xr:uid="{00000000-0005-0000-0000-000076010000}"/>
    <cellStyle name="40% - Énfasis4 3 3 2" xfId="903" xr:uid="{00000000-0005-0000-0000-000077010000}"/>
    <cellStyle name="40% - Énfasis4 3 3 2 2" xfId="11846" xr:uid="{00000000-0005-0000-0000-0000940C0000}"/>
    <cellStyle name="40% - Énfasis4 3 3 2 2 2" xfId="17407" xr:uid="{00000000-0005-0000-0000-0000940C0000}"/>
    <cellStyle name="40% - Énfasis4 3 3 2 2 2 2" xfId="28493" xr:uid="{00000000-0005-0000-0000-0000940C0000}"/>
    <cellStyle name="40% - Énfasis4 3 3 2 2 3" xfId="22951" xr:uid="{00000000-0005-0000-0000-0000940C0000}"/>
    <cellStyle name="40% - Énfasis4 3 3 3" xfId="13388" xr:uid="{00000000-0005-0000-0000-0000950C0000}"/>
    <cellStyle name="40% - Énfasis4 3 3 3 2" xfId="18940" xr:uid="{00000000-0005-0000-0000-0000950C0000}"/>
    <cellStyle name="40% - Énfasis4 3 3 3 2 2" xfId="30026" xr:uid="{00000000-0005-0000-0000-0000950C0000}"/>
    <cellStyle name="40% - Énfasis4 3 3 3 3" xfId="24484" xr:uid="{00000000-0005-0000-0000-0000950C0000}"/>
    <cellStyle name="40% - Énfasis4 3 3 4" xfId="9705" xr:uid="{00000000-0005-0000-0000-0000930C0000}"/>
    <cellStyle name="40% - Énfasis4 3 3 4 2" xfId="15869" xr:uid="{00000000-0005-0000-0000-0000930C0000}"/>
    <cellStyle name="40% - Énfasis4 3 3 4 2 2" xfId="26955" xr:uid="{00000000-0005-0000-0000-0000930C0000}"/>
    <cellStyle name="40% - Énfasis4 3 3 4 3" xfId="21413" xr:uid="{00000000-0005-0000-0000-0000930C0000}"/>
    <cellStyle name="40% - Énfasis4 3 4" xfId="904" xr:uid="{00000000-0005-0000-0000-000078010000}"/>
    <cellStyle name="40% - Énfasis4 3 4 2" xfId="9702" xr:uid="{00000000-0005-0000-0000-0000960C0000}"/>
    <cellStyle name="40% - Énfasis4 3 4 2 2" xfId="15866" xr:uid="{00000000-0005-0000-0000-0000960C0000}"/>
    <cellStyle name="40% - Énfasis4 3 4 2 2 2" xfId="26952" xr:uid="{00000000-0005-0000-0000-0000960C0000}"/>
    <cellStyle name="40% - Énfasis4 3 4 2 3" xfId="21410" xr:uid="{00000000-0005-0000-0000-0000960C0000}"/>
    <cellStyle name="40% - Énfasis4 3 5" xfId="905" xr:uid="{00000000-0005-0000-0000-000079010000}"/>
    <cellStyle name="40% - Énfasis4 3 5 2" xfId="11843" xr:uid="{00000000-0005-0000-0000-0000970C0000}"/>
    <cellStyle name="40% - Énfasis4 3 5 2 2" xfId="17404" xr:uid="{00000000-0005-0000-0000-0000970C0000}"/>
    <cellStyle name="40% - Énfasis4 3 5 2 2 2" xfId="28490" xr:uid="{00000000-0005-0000-0000-0000970C0000}"/>
    <cellStyle name="40% - Énfasis4 3 5 2 3" xfId="22948" xr:uid="{00000000-0005-0000-0000-0000970C0000}"/>
    <cellStyle name="40% - Énfasis4 3 6" xfId="899" xr:uid="{00000000-0005-0000-0000-000073010000}"/>
    <cellStyle name="40% - Énfasis4 3 6 2" xfId="13385" xr:uid="{00000000-0005-0000-0000-0000980C0000}"/>
    <cellStyle name="40% - Énfasis4 3 6 2 2" xfId="18937" xr:uid="{00000000-0005-0000-0000-0000980C0000}"/>
    <cellStyle name="40% - Énfasis4 3 6 2 2 2" xfId="30023" xr:uid="{00000000-0005-0000-0000-0000980C0000}"/>
    <cellStyle name="40% - Énfasis4 3 6 2 3" xfId="24481" xr:uid="{00000000-0005-0000-0000-0000980C0000}"/>
    <cellStyle name="40% - Énfasis4 3 7" xfId="8212" xr:uid="{00000000-0005-0000-0000-00002F000000}"/>
    <cellStyle name="40% - Énfasis4 3 7 2" xfId="14426" xr:uid="{00000000-0005-0000-0000-00002F000000}"/>
    <cellStyle name="40% - Énfasis4 3 7 2 2" xfId="25512" xr:uid="{00000000-0005-0000-0000-00002F000000}"/>
    <cellStyle name="40% - Énfasis4 3 7 3" xfId="19970" xr:uid="{00000000-0005-0000-0000-00002F000000}"/>
    <cellStyle name="40% - Énfasis4 3 8" xfId="8463" xr:uid="{00000000-0005-0000-0000-00008C0C0000}"/>
    <cellStyle name="40% - Énfasis4 3 8 2" xfId="14675" xr:uid="{00000000-0005-0000-0000-00008C0C0000}"/>
    <cellStyle name="40% - Énfasis4 3 8 2 2" xfId="25761" xr:uid="{00000000-0005-0000-0000-00008C0C0000}"/>
    <cellStyle name="40% - Énfasis4 3 8 3" xfId="20219" xr:uid="{00000000-0005-0000-0000-00008C0C0000}"/>
    <cellStyle name="40% - Énfasis4 3 9" xfId="13967" xr:uid="{00000000-0005-0000-0000-00002F000000}"/>
    <cellStyle name="40% - Énfasis4 3 9 2" xfId="25054" xr:uid="{00000000-0005-0000-0000-00002F000000}"/>
    <cellStyle name="40% - Énfasis4 30" xfId="9625" xr:uid="{00000000-0005-0000-0000-0000990C0000}"/>
    <cellStyle name="40% - Énfasis4 30 2" xfId="15791" xr:uid="{00000000-0005-0000-0000-0000990C0000}"/>
    <cellStyle name="40% - Énfasis4 30 2 2" xfId="26877" xr:uid="{00000000-0005-0000-0000-0000990C0000}"/>
    <cellStyle name="40% - Énfasis4 30 3" xfId="21335" xr:uid="{00000000-0005-0000-0000-0000990C0000}"/>
    <cellStyle name="40% - Énfasis4 31" xfId="11768" xr:uid="{00000000-0005-0000-0000-00009A0C0000}"/>
    <cellStyle name="40% - Énfasis4 31 2" xfId="17329" xr:uid="{00000000-0005-0000-0000-00009A0C0000}"/>
    <cellStyle name="40% - Énfasis4 31 2 2" xfId="28415" xr:uid="{00000000-0005-0000-0000-00009A0C0000}"/>
    <cellStyle name="40% - Énfasis4 31 3" xfId="22873" xr:uid="{00000000-0005-0000-0000-00009A0C0000}"/>
    <cellStyle name="40% - Énfasis4 32" xfId="13310" xr:uid="{00000000-0005-0000-0000-00009B0C0000}"/>
    <cellStyle name="40% - Énfasis4 32 2" xfId="18862" xr:uid="{00000000-0005-0000-0000-00009B0C0000}"/>
    <cellStyle name="40% - Énfasis4 32 2 2" xfId="29948" xr:uid="{00000000-0005-0000-0000-00009B0C0000}"/>
    <cellStyle name="40% - Énfasis4 32 3" xfId="24406" xr:uid="{00000000-0005-0000-0000-00009B0C0000}"/>
    <cellStyle name="40% - Énfasis4 33" xfId="8430" xr:uid="{00000000-0005-0000-0000-0000682C0000}"/>
    <cellStyle name="40% - Énfasis4 33 2" xfId="14642" xr:uid="{00000000-0005-0000-0000-0000682C0000}"/>
    <cellStyle name="40% - Énfasis4 33 2 2" xfId="25728" xr:uid="{00000000-0005-0000-0000-0000682C0000}"/>
    <cellStyle name="40% - Énfasis4 33 3" xfId="20186" xr:uid="{00000000-0005-0000-0000-0000682C0000}"/>
    <cellStyle name="40% - Énfasis4 34" xfId="13966" xr:uid="{00000000-0005-0000-0000-0000C2420000}"/>
    <cellStyle name="40% - Énfasis4 34 2" xfId="25053" xr:uid="{00000000-0005-0000-0000-0000C2420000}"/>
    <cellStyle name="40% - Énfasis4 35" xfId="19510" xr:uid="{00000000-0005-0000-0000-0000CE640000}"/>
    <cellStyle name="40% - Énfasis4 4" xfId="192" xr:uid="{00000000-0005-0000-0000-000030000000}"/>
    <cellStyle name="40% - Énfasis4 4 2" xfId="464" xr:uid="{00000000-0005-0000-0000-0000C4010000}"/>
    <cellStyle name="40% - Énfasis4 4 2 2" xfId="907" xr:uid="{00000000-0005-0000-0000-00007B010000}"/>
    <cellStyle name="40% - Énfasis4 4 2 2 2" xfId="11849" xr:uid="{00000000-0005-0000-0000-00009F0C0000}"/>
    <cellStyle name="40% - Énfasis4 4 2 2 2 2" xfId="17410" xr:uid="{00000000-0005-0000-0000-00009F0C0000}"/>
    <cellStyle name="40% - Énfasis4 4 2 2 2 2 2" xfId="28496" xr:uid="{00000000-0005-0000-0000-00009F0C0000}"/>
    <cellStyle name="40% - Énfasis4 4 2 2 2 3" xfId="22954" xr:uid="{00000000-0005-0000-0000-00009F0C0000}"/>
    <cellStyle name="40% - Énfasis4 4 2 2 3" xfId="13391" xr:uid="{00000000-0005-0000-0000-0000A00C0000}"/>
    <cellStyle name="40% - Énfasis4 4 2 2 3 2" xfId="18943" xr:uid="{00000000-0005-0000-0000-0000A00C0000}"/>
    <cellStyle name="40% - Énfasis4 4 2 2 3 2 2" xfId="30029" xr:uid="{00000000-0005-0000-0000-0000A00C0000}"/>
    <cellStyle name="40% - Énfasis4 4 2 2 3 3" xfId="24487" xr:uid="{00000000-0005-0000-0000-0000A00C0000}"/>
    <cellStyle name="40% - Énfasis4 4 2 2 4" xfId="9708" xr:uid="{00000000-0005-0000-0000-00009E0C0000}"/>
    <cellStyle name="40% - Énfasis4 4 2 2 4 2" xfId="15872" xr:uid="{00000000-0005-0000-0000-00009E0C0000}"/>
    <cellStyle name="40% - Énfasis4 4 2 2 4 2 2" xfId="26958" xr:uid="{00000000-0005-0000-0000-00009E0C0000}"/>
    <cellStyle name="40% - Énfasis4 4 2 2 4 3" xfId="21416" xr:uid="{00000000-0005-0000-0000-00009E0C0000}"/>
    <cellStyle name="40% - Énfasis4 4 2 2 5" xfId="14299" xr:uid="{00000000-0005-0000-0000-00007B010000}"/>
    <cellStyle name="40% - Énfasis4 4 2 2 5 2" xfId="25385" xr:uid="{00000000-0005-0000-0000-00007B010000}"/>
    <cellStyle name="40% - Énfasis4 4 2 2 6" xfId="19843" xr:uid="{00000000-0005-0000-0000-00007B010000}"/>
    <cellStyle name="40% - Énfasis4 4 2 3" xfId="8346" xr:uid="{00000000-0005-0000-0000-0000C4010000}"/>
    <cellStyle name="40% - Énfasis4 4 2 3 2" xfId="11848" xr:uid="{00000000-0005-0000-0000-0000A10C0000}"/>
    <cellStyle name="40% - Énfasis4 4 2 3 2 2" xfId="17409" xr:uid="{00000000-0005-0000-0000-0000A10C0000}"/>
    <cellStyle name="40% - Énfasis4 4 2 3 2 2 2" xfId="28495" xr:uid="{00000000-0005-0000-0000-0000A10C0000}"/>
    <cellStyle name="40% - Énfasis4 4 2 3 2 3" xfId="22953" xr:uid="{00000000-0005-0000-0000-0000A10C0000}"/>
    <cellStyle name="40% - Énfasis4 4 2 3 3" xfId="14558" xr:uid="{00000000-0005-0000-0000-0000C4010000}"/>
    <cellStyle name="40% - Énfasis4 4 2 3 3 2" xfId="25644" xr:uid="{00000000-0005-0000-0000-0000C4010000}"/>
    <cellStyle name="40% - Énfasis4 4 2 3 4" xfId="20102" xr:uid="{00000000-0005-0000-0000-0000C4010000}"/>
    <cellStyle name="40% - Énfasis4 4 2 4" xfId="13390" xr:uid="{00000000-0005-0000-0000-0000A20C0000}"/>
    <cellStyle name="40% - Énfasis4 4 2 4 2" xfId="18942" xr:uid="{00000000-0005-0000-0000-0000A20C0000}"/>
    <cellStyle name="40% - Énfasis4 4 2 4 2 2" xfId="30028" xr:uid="{00000000-0005-0000-0000-0000A20C0000}"/>
    <cellStyle name="40% - Énfasis4 4 2 4 3" xfId="24486" xr:uid="{00000000-0005-0000-0000-0000A20C0000}"/>
    <cellStyle name="40% - Énfasis4 4 2 5" xfId="9707" xr:uid="{00000000-0005-0000-0000-00009D0C0000}"/>
    <cellStyle name="40% - Énfasis4 4 2 5 2" xfId="15871" xr:uid="{00000000-0005-0000-0000-00009D0C0000}"/>
    <cellStyle name="40% - Énfasis4 4 2 5 2 2" xfId="26957" xr:uid="{00000000-0005-0000-0000-00009D0C0000}"/>
    <cellStyle name="40% - Énfasis4 4 2 5 3" xfId="21415" xr:uid="{00000000-0005-0000-0000-00009D0C0000}"/>
    <cellStyle name="40% - Énfasis4 4 2 6" xfId="14100" xr:uid="{00000000-0005-0000-0000-0000C4010000}"/>
    <cellStyle name="40% - Énfasis4 4 2 6 2" xfId="25186" xr:uid="{00000000-0005-0000-0000-0000C4010000}"/>
    <cellStyle name="40% - Énfasis4 4 2 7" xfId="19644" xr:uid="{00000000-0005-0000-0000-0000C4010000}"/>
    <cellStyle name="40% - Énfasis4 4 3" xfId="906" xr:uid="{00000000-0005-0000-0000-00007A010000}"/>
    <cellStyle name="40% - Énfasis4 4 3 2" xfId="11850" xr:uid="{00000000-0005-0000-0000-0000A40C0000}"/>
    <cellStyle name="40% - Énfasis4 4 3 2 2" xfId="17411" xr:uid="{00000000-0005-0000-0000-0000A40C0000}"/>
    <cellStyle name="40% - Énfasis4 4 3 2 2 2" xfId="28497" xr:uid="{00000000-0005-0000-0000-0000A40C0000}"/>
    <cellStyle name="40% - Énfasis4 4 3 2 3" xfId="22955" xr:uid="{00000000-0005-0000-0000-0000A40C0000}"/>
    <cellStyle name="40% - Énfasis4 4 3 3" xfId="13392" xr:uid="{00000000-0005-0000-0000-0000A50C0000}"/>
    <cellStyle name="40% - Énfasis4 4 3 3 2" xfId="18944" xr:uid="{00000000-0005-0000-0000-0000A50C0000}"/>
    <cellStyle name="40% - Énfasis4 4 3 3 2 2" xfId="30030" xr:uid="{00000000-0005-0000-0000-0000A50C0000}"/>
    <cellStyle name="40% - Énfasis4 4 3 3 3" xfId="24488" xr:uid="{00000000-0005-0000-0000-0000A50C0000}"/>
    <cellStyle name="40% - Énfasis4 4 3 4" xfId="9709" xr:uid="{00000000-0005-0000-0000-0000A30C0000}"/>
    <cellStyle name="40% - Énfasis4 4 3 4 2" xfId="15873" xr:uid="{00000000-0005-0000-0000-0000A30C0000}"/>
    <cellStyle name="40% - Énfasis4 4 3 4 2 2" xfId="26959" xr:uid="{00000000-0005-0000-0000-0000A30C0000}"/>
    <cellStyle name="40% - Énfasis4 4 3 4 3" xfId="21417" xr:uid="{00000000-0005-0000-0000-0000A30C0000}"/>
    <cellStyle name="40% - Énfasis4 4 4" xfId="8213" xr:uid="{00000000-0005-0000-0000-000030000000}"/>
    <cellStyle name="40% - Énfasis4 4 4 2" xfId="9706" xr:uid="{00000000-0005-0000-0000-0000A60C0000}"/>
    <cellStyle name="40% - Énfasis4 4 4 2 2" xfId="15870" xr:uid="{00000000-0005-0000-0000-0000A60C0000}"/>
    <cellStyle name="40% - Énfasis4 4 4 2 2 2" xfId="26956" xr:uid="{00000000-0005-0000-0000-0000A60C0000}"/>
    <cellStyle name="40% - Énfasis4 4 4 2 3" xfId="21414" xr:uid="{00000000-0005-0000-0000-0000A60C0000}"/>
    <cellStyle name="40% - Énfasis4 4 4 3" xfId="14427" xr:uid="{00000000-0005-0000-0000-000030000000}"/>
    <cellStyle name="40% - Énfasis4 4 4 3 2" xfId="25513" xr:uid="{00000000-0005-0000-0000-000030000000}"/>
    <cellStyle name="40% - Énfasis4 4 4 4" xfId="19971" xr:uid="{00000000-0005-0000-0000-000030000000}"/>
    <cellStyle name="40% - Énfasis4 4 5" xfId="11847" xr:uid="{00000000-0005-0000-0000-0000A70C0000}"/>
    <cellStyle name="40% - Énfasis4 4 5 2" xfId="17408" xr:uid="{00000000-0005-0000-0000-0000A70C0000}"/>
    <cellStyle name="40% - Énfasis4 4 5 2 2" xfId="28494" xr:uid="{00000000-0005-0000-0000-0000A70C0000}"/>
    <cellStyle name="40% - Énfasis4 4 5 3" xfId="22952" xr:uid="{00000000-0005-0000-0000-0000A70C0000}"/>
    <cellStyle name="40% - Énfasis4 4 6" xfId="13389" xr:uid="{00000000-0005-0000-0000-0000A80C0000}"/>
    <cellStyle name="40% - Énfasis4 4 6 2" xfId="18941" xr:uid="{00000000-0005-0000-0000-0000A80C0000}"/>
    <cellStyle name="40% - Énfasis4 4 6 2 2" xfId="30027" xr:uid="{00000000-0005-0000-0000-0000A80C0000}"/>
    <cellStyle name="40% - Énfasis4 4 6 3" xfId="24485" xr:uid="{00000000-0005-0000-0000-0000A80C0000}"/>
    <cellStyle name="40% - Énfasis4 4 7" xfId="8477" xr:uid="{00000000-0005-0000-0000-00009C0C0000}"/>
    <cellStyle name="40% - Énfasis4 4 7 2" xfId="14689" xr:uid="{00000000-0005-0000-0000-00009C0C0000}"/>
    <cellStyle name="40% - Énfasis4 4 7 2 2" xfId="25775" xr:uid="{00000000-0005-0000-0000-00009C0C0000}"/>
    <cellStyle name="40% - Énfasis4 4 7 3" xfId="20233" xr:uid="{00000000-0005-0000-0000-00009C0C0000}"/>
    <cellStyle name="40% - Énfasis4 4 8" xfId="13968" xr:uid="{00000000-0005-0000-0000-000030000000}"/>
    <cellStyle name="40% - Énfasis4 4 8 2" xfId="25055" xr:uid="{00000000-0005-0000-0000-000030000000}"/>
    <cellStyle name="40% - Énfasis4 4 9" xfId="19512" xr:uid="{00000000-0005-0000-0000-000030000000}"/>
    <cellStyle name="40% - Énfasis4 5" xfId="193" xr:uid="{00000000-0005-0000-0000-000031000000}"/>
    <cellStyle name="40% - Énfasis4 5 2" xfId="465" xr:uid="{00000000-0005-0000-0000-0000C5010000}"/>
    <cellStyle name="40% - Énfasis4 5 2 2" xfId="909" xr:uid="{00000000-0005-0000-0000-00007D010000}"/>
    <cellStyle name="40% - Énfasis4 5 2 2 2" xfId="11853" xr:uid="{00000000-0005-0000-0000-0000AC0C0000}"/>
    <cellStyle name="40% - Énfasis4 5 2 2 2 2" xfId="17414" xr:uid="{00000000-0005-0000-0000-0000AC0C0000}"/>
    <cellStyle name="40% - Énfasis4 5 2 2 2 2 2" xfId="28500" xr:uid="{00000000-0005-0000-0000-0000AC0C0000}"/>
    <cellStyle name="40% - Énfasis4 5 2 2 2 3" xfId="22958" xr:uid="{00000000-0005-0000-0000-0000AC0C0000}"/>
    <cellStyle name="40% - Énfasis4 5 2 2 3" xfId="13395" xr:uid="{00000000-0005-0000-0000-0000AD0C0000}"/>
    <cellStyle name="40% - Énfasis4 5 2 2 3 2" xfId="18947" xr:uid="{00000000-0005-0000-0000-0000AD0C0000}"/>
    <cellStyle name="40% - Énfasis4 5 2 2 3 2 2" xfId="30033" xr:uid="{00000000-0005-0000-0000-0000AD0C0000}"/>
    <cellStyle name="40% - Énfasis4 5 2 2 3 3" xfId="24491" xr:uid="{00000000-0005-0000-0000-0000AD0C0000}"/>
    <cellStyle name="40% - Énfasis4 5 2 2 4" xfId="9712" xr:uid="{00000000-0005-0000-0000-0000AB0C0000}"/>
    <cellStyle name="40% - Énfasis4 5 2 2 4 2" xfId="15876" xr:uid="{00000000-0005-0000-0000-0000AB0C0000}"/>
    <cellStyle name="40% - Énfasis4 5 2 2 4 2 2" xfId="26962" xr:uid="{00000000-0005-0000-0000-0000AB0C0000}"/>
    <cellStyle name="40% - Énfasis4 5 2 2 4 3" xfId="21420" xr:uid="{00000000-0005-0000-0000-0000AB0C0000}"/>
    <cellStyle name="40% - Énfasis4 5 2 2 5" xfId="14300" xr:uid="{00000000-0005-0000-0000-00007D010000}"/>
    <cellStyle name="40% - Énfasis4 5 2 2 5 2" xfId="25386" xr:uid="{00000000-0005-0000-0000-00007D010000}"/>
    <cellStyle name="40% - Énfasis4 5 2 2 6" xfId="19844" xr:uid="{00000000-0005-0000-0000-00007D010000}"/>
    <cellStyle name="40% - Énfasis4 5 2 3" xfId="8347" xr:uid="{00000000-0005-0000-0000-0000C5010000}"/>
    <cellStyle name="40% - Énfasis4 5 2 3 2" xfId="11852" xr:uid="{00000000-0005-0000-0000-0000AE0C0000}"/>
    <cellStyle name="40% - Énfasis4 5 2 3 2 2" xfId="17413" xr:uid="{00000000-0005-0000-0000-0000AE0C0000}"/>
    <cellStyle name="40% - Énfasis4 5 2 3 2 2 2" xfId="28499" xr:uid="{00000000-0005-0000-0000-0000AE0C0000}"/>
    <cellStyle name="40% - Énfasis4 5 2 3 2 3" xfId="22957" xr:uid="{00000000-0005-0000-0000-0000AE0C0000}"/>
    <cellStyle name="40% - Énfasis4 5 2 3 3" xfId="14559" xr:uid="{00000000-0005-0000-0000-0000C5010000}"/>
    <cellStyle name="40% - Énfasis4 5 2 3 3 2" xfId="25645" xr:uid="{00000000-0005-0000-0000-0000C5010000}"/>
    <cellStyle name="40% - Énfasis4 5 2 3 4" xfId="20103" xr:uid="{00000000-0005-0000-0000-0000C5010000}"/>
    <cellStyle name="40% - Énfasis4 5 2 4" xfId="13394" xr:uid="{00000000-0005-0000-0000-0000AF0C0000}"/>
    <cellStyle name="40% - Énfasis4 5 2 4 2" xfId="18946" xr:uid="{00000000-0005-0000-0000-0000AF0C0000}"/>
    <cellStyle name="40% - Énfasis4 5 2 4 2 2" xfId="30032" xr:uid="{00000000-0005-0000-0000-0000AF0C0000}"/>
    <cellStyle name="40% - Énfasis4 5 2 4 3" xfId="24490" xr:uid="{00000000-0005-0000-0000-0000AF0C0000}"/>
    <cellStyle name="40% - Énfasis4 5 2 5" xfId="9711" xr:uid="{00000000-0005-0000-0000-0000AA0C0000}"/>
    <cellStyle name="40% - Énfasis4 5 2 5 2" xfId="15875" xr:uid="{00000000-0005-0000-0000-0000AA0C0000}"/>
    <cellStyle name="40% - Énfasis4 5 2 5 2 2" xfId="26961" xr:uid="{00000000-0005-0000-0000-0000AA0C0000}"/>
    <cellStyle name="40% - Énfasis4 5 2 5 3" xfId="21419" xr:uid="{00000000-0005-0000-0000-0000AA0C0000}"/>
    <cellStyle name="40% - Énfasis4 5 2 6" xfId="14101" xr:uid="{00000000-0005-0000-0000-0000C5010000}"/>
    <cellStyle name="40% - Énfasis4 5 2 6 2" xfId="25187" xr:uid="{00000000-0005-0000-0000-0000C5010000}"/>
    <cellStyle name="40% - Énfasis4 5 2 7" xfId="19645" xr:uid="{00000000-0005-0000-0000-0000C5010000}"/>
    <cellStyle name="40% - Énfasis4 5 3" xfId="908" xr:uid="{00000000-0005-0000-0000-00007C010000}"/>
    <cellStyle name="40% - Énfasis4 5 3 2" xfId="11854" xr:uid="{00000000-0005-0000-0000-0000B10C0000}"/>
    <cellStyle name="40% - Énfasis4 5 3 2 2" xfId="17415" xr:uid="{00000000-0005-0000-0000-0000B10C0000}"/>
    <cellStyle name="40% - Énfasis4 5 3 2 2 2" xfId="28501" xr:uid="{00000000-0005-0000-0000-0000B10C0000}"/>
    <cellStyle name="40% - Énfasis4 5 3 2 3" xfId="22959" xr:uid="{00000000-0005-0000-0000-0000B10C0000}"/>
    <cellStyle name="40% - Énfasis4 5 3 3" xfId="13396" xr:uid="{00000000-0005-0000-0000-0000B20C0000}"/>
    <cellStyle name="40% - Énfasis4 5 3 3 2" xfId="18948" xr:uid="{00000000-0005-0000-0000-0000B20C0000}"/>
    <cellStyle name="40% - Énfasis4 5 3 3 2 2" xfId="30034" xr:uid="{00000000-0005-0000-0000-0000B20C0000}"/>
    <cellStyle name="40% - Énfasis4 5 3 3 3" xfId="24492" xr:uid="{00000000-0005-0000-0000-0000B20C0000}"/>
    <cellStyle name="40% - Énfasis4 5 3 4" xfId="9713" xr:uid="{00000000-0005-0000-0000-0000B00C0000}"/>
    <cellStyle name="40% - Énfasis4 5 3 4 2" xfId="15877" xr:uid="{00000000-0005-0000-0000-0000B00C0000}"/>
    <cellStyle name="40% - Énfasis4 5 3 4 2 2" xfId="26963" xr:uid="{00000000-0005-0000-0000-0000B00C0000}"/>
    <cellStyle name="40% - Énfasis4 5 3 4 3" xfId="21421" xr:uid="{00000000-0005-0000-0000-0000B00C0000}"/>
    <cellStyle name="40% - Énfasis4 5 4" xfId="8214" xr:uid="{00000000-0005-0000-0000-000031000000}"/>
    <cellStyle name="40% - Énfasis4 5 4 2" xfId="9710" xr:uid="{00000000-0005-0000-0000-0000B30C0000}"/>
    <cellStyle name="40% - Énfasis4 5 4 2 2" xfId="15874" xr:uid="{00000000-0005-0000-0000-0000B30C0000}"/>
    <cellStyle name="40% - Énfasis4 5 4 2 2 2" xfId="26960" xr:uid="{00000000-0005-0000-0000-0000B30C0000}"/>
    <cellStyle name="40% - Énfasis4 5 4 2 3" xfId="21418" xr:uid="{00000000-0005-0000-0000-0000B30C0000}"/>
    <cellStyle name="40% - Énfasis4 5 4 3" xfId="14428" xr:uid="{00000000-0005-0000-0000-000031000000}"/>
    <cellStyle name="40% - Énfasis4 5 4 3 2" xfId="25514" xr:uid="{00000000-0005-0000-0000-000031000000}"/>
    <cellStyle name="40% - Énfasis4 5 4 4" xfId="19972" xr:uid="{00000000-0005-0000-0000-000031000000}"/>
    <cellStyle name="40% - Énfasis4 5 5" xfId="11851" xr:uid="{00000000-0005-0000-0000-0000B40C0000}"/>
    <cellStyle name="40% - Énfasis4 5 5 2" xfId="17412" xr:uid="{00000000-0005-0000-0000-0000B40C0000}"/>
    <cellStyle name="40% - Énfasis4 5 5 2 2" xfId="28498" xr:uid="{00000000-0005-0000-0000-0000B40C0000}"/>
    <cellStyle name="40% - Énfasis4 5 5 3" xfId="22956" xr:uid="{00000000-0005-0000-0000-0000B40C0000}"/>
    <cellStyle name="40% - Énfasis4 5 6" xfId="13393" xr:uid="{00000000-0005-0000-0000-0000B50C0000}"/>
    <cellStyle name="40% - Énfasis4 5 6 2" xfId="18945" xr:uid="{00000000-0005-0000-0000-0000B50C0000}"/>
    <cellStyle name="40% - Énfasis4 5 6 2 2" xfId="30031" xr:uid="{00000000-0005-0000-0000-0000B50C0000}"/>
    <cellStyle name="40% - Énfasis4 5 6 3" xfId="24489" xr:uid="{00000000-0005-0000-0000-0000B50C0000}"/>
    <cellStyle name="40% - Énfasis4 5 7" xfId="8491" xr:uid="{00000000-0005-0000-0000-0000A90C0000}"/>
    <cellStyle name="40% - Énfasis4 5 7 2" xfId="14703" xr:uid="{00000000-0005-0000-0000-0000A90C0000}"/>
    <cellStyle name="40% - Énfasis4 5 7 2 2" xfId="25789" xr:uid="{00000000-0005-0000-0000-0000A90C0000}"/>
    <cellStyle name="40% - Énfasis4 5 7 3" xfId="20247" xr:uid="{00000000-0005-0000-0000-0000A90C0000}"/>
    <cellStyle name="40% - Énfasis4 5 8" xfId="13969" xr:uid="{00000000-0005-0000-0000-000031000000}"/>
    <cellStyle name="40% - Énfasis4 5 8 2" xfId="25056" xr:uid="{00000000-0005-0000-0000-000031000000}"/>
    <cellStyle name="40% - Énfasis4 5 9" xfId="19513" xr:uid="{00000000-0005-0000-0000-000031000000}"/>
    <cellStyle name="40% - Énfasis4 6" xfId="462" xr:uid="{00000000-0005-0000-0000-0000C2010000}"/>
    <cellStyle name="40% - Énfasis4 6 2" xfId="911" xr:uid="{00000000-0005-0000-0000-00007F010000}"/>
    <cellStyle name="40% - Énfasis4 6 2 2" xfId="9716" xr:uid="{00000000-0005-0000-0000-0000B80C0000}"/>
    <cellStyle name="40% - Énfasis4 6 2 2 2" xfId="11857" xr:uid="{00000000-0005-0000-0000-0000B90C0000}"/>
    <cellStyle name="40% - Énfasis4 6 2 2 2 2" xfId="17418" xr:uid="{00000000-0005-0000-0000-0000B90C0000}"/>
    <cellStyle name="40% - Énfasis4 6 2 2 2 2 2" xfId="28504" xr:uid="{00000000-0005-0000-0000-0000B90C0000}"/>
    <cellStyle name="40% - Énfasis4 6 2 2 2 3" xfId="22962" xr:uid="{00000000-0005-0000-0000-0000B90C0000}"/>
    <cellStyle name="40% - Énfasis4 6 2 2 3" xfId="13399" xr:uid="{00000000-0005-0000-0000-0000BA0C0000}"/>
    <cellStyle name="40% - Énfasis4 6 2 2 3 2" xfId="18951" xr:uid="{00000000-0005-0000-0000-0000BA0C0000}"/>
    <cellStyle name="40% - Énfasis4 6 2 2 3 2 2" xfId="30037" xr:uid="{00000000-0005-0000-0000-0000BA0C0000}"/>
    <cellStyle name="40% - Énfasis4 6 2 2 3 3" xfId="24495" xr:uid="{00000000-0005-0000-0000-0000BA0C0000}"/>
    <cellStyle name="40% - Énfasis4 6 2 2 4" xfId="15880" xr:uid="{00000000-0005-0000-0000-0000B80C0000}"/>
    <cellStyle name="40% - Énfasis4 6 2 2 4 2" xfId="26966" xr:uid="{00000000-0005-0000-0000-0000B80C0000}"/>
    <cellStyle name="40% - Énfasis4 6 2 2 5" xfId="21424" xr:uid="{00000000-0005-0000-0000-0000B80C0000}"/>
    <cellStyle name="40% - Énfasis4 6 2 3" xfId="11856" xr:uid="{00000000-0005-0000-0000-0000BB0C0000}"/>
    <cellStyle name="40% - Énfasis4 6 2 3 2" xfId="17417" xr:uid="{00000000-0005-0000-0000-0000BB0C0000}"/>
    <cellStyle name="40% - Énfasis4 6 2 3 2 2" xfId="28503" xr:uid="{00000000-0005-0000-0000-0000BB0C0000}"/>
    <cellStyle name="40% - Énfasis4 6 2 3 3" xfId="22961" xr:uid="{00000000-0005-0000-0000-0000BB0C0000}"/>
    <cellStyle name="40% - Énfasis4 6 2 4" xfId="13398" xr:uid="{00000000-0005-0000-0000-0000BC0C0000}"/>
    <cellStyle name="40% - Énfasis4 6 2 4 2" xfId="18950" xr:uid="{00000000-0005-0000-0000-0000BC0C0000}"/>
    <cellStyle name="40% - Énfasis4 6 2 4 2 2" xfId="30036" xr:uid="{00000000-0005-0000-0000-0000BC0C0000}"/>
    <cellStyle name="40% - Énfasis4 6 2 4 3" xfId="24494" xr:uid="{00000000-0005-0000-0000-0000BC0C0000}"/>
    <cellStyle name="40% - Énfasis4 6 2 5" xfId="9715" xr:uid="{00000000-0005-0000-0000-0000B70C0000}"/>
    <cellStyle name="40% - Énfasis4 6 2 5 2" xfId="15879" xr:uid="{00000000-0005-0000-0000-0000B70C0000}"/>
    <cellStyle name="40% - Énfasis4 6 2 5 2 2" xfId="26965" xr:uid="{00000000-0005-0000-0000-0000B70C0000}"/>
    <cellStyle name="40% - Énfasis4 6 2 5 3" xfId="21423" xr:uid="{00000000-0005-0000-0000-0000B70C0000}"/>
    <cellStyle name="40% - Énfasis4 6 2 6" xfId="14301" xr:uid="{00000000-0005-0000-0000-00007F010000}"/>
    <cellStyle name="40% - Énfasis4 6 2 6 2" xfId="25387" xr:uid="{00000000-0005-0000-0000-00007F010000}"/>
    <cellStyle name="40% - Énfasis4 6 2 7" xfId="19845" xr:uid="{00000000-0005-0000-0000-00007F010000}"/>
    <cellStyle name="40% - Énfasis4 6 3" xfId="910" xr:uid="{00000000-0005-0000-0000-00007E010000}"/>
    <cellStyle name="40% - Énfasis4 6 3 2" xfId="11858" xr:uid="{00000000-0005-0000-0000-0000BE0C0000}"/>
    <cellStyle name="40% - Énfasis4 6 3 2 2" xfId="17419" xr:uid="{00000000-0005-0000-0000-0000BE0C0000}"/>
    <cellStyle name="40% - Énfasis4 6 3 2 2 2" xfId="28505" xr:uid="{00000000-0005-0000-0000-0000BE0C0000}"/>
    <cellStyle name="40% - Énfasis4 6 3 2 3" xfId="22963" xr:uid="{00000000-0005-0000-0000-0000BE0C0000}"/>
    <cellStyle name="40% - Énfasis4 6 3 3" xfId="13400" xr:uid="{00000000-0005-0000-0000-0000BF0C0000}"/>
    <cellStyle name="40% - Énfasis4 6 3 3 2" xfId="18952" xr:uid="{00000000-0005-0000-0000-0000BF0C0000}"/>
    <cellStyle name="40% - Énfasis4 6 3 3 2 2" xfId="30038" xr:uid="{00000000-0005-0000-0000-0000BF0C0000}"/>
    <cellStyle name="40% - Énfasis4 6 3 3 3" xfId="24496" xr:uid="{00000000-0005-0000-0000-0000BF0C0000}"/>
    <cellStyle name="40% - Énfasis4 6 3 4" xfId="9717" xr:uid="{00000000-0005-0000-0000-0000BD0C0000}"/>
    <cellStyle name="40% - Énfasis4 6 3 4 2" xfId="15881" xr:uid="{00000000-0005-0000-0000-0000BD0C0000}"/>
    <cellStyle name="40% - Énfasis4 6 3 4 2 2" xfId="26967" xr:uid="{00000000-0005-0000-0000-0000BD0C0000}"/>
    <cellStyle name="40% - Énfasis4 6 3 4 3" xfId="21425" xr:uid="{00000000-0005-0000-0000-0000BD0C0000}"/>
    <cellStyle name="40% - Énfasis4 6 4" xfId="8344" xr:uid="{00000000-0005-0000-0000-0000C2010000}"/>
    <cellStyle name="40% - Énfasis4 6 4 2" xfId="9714" xr:uid="{00000000-0005-0000-0000-0000C00C0000}"/>
    <cellStyle name="40% - Énfasis4 6 4 2 2" xfId="15878" xr:uid="{00000000-0005-0000-0000-0000C00C0000}"/>
    <cellStyle name="40% - Énfasis4 6 4 2 2 2" xfId="26964" xr:uid="{00000000-0005-0000-0000-0000C00C0000}"/>
    <cellStyle name="40% - Énfasis4 6 4 2 3" xfId="21422" xr:uid="{00000000-0005-0000-0000-0000C00C0000}"/>
    <cellStyle name="40% - Énfasis4 6 4 3" xfId="14556" xr:uid="{00000000-0005-0000-0000-0000C2010000}"/>
    <cellStyle name="40% - Énfasis4 6 4 3 2" xfId="25642" xr:uid="{00000000-0005-0000-0000-0000C2010000}"/>
    <cellStyle name="40% - Énfasis4 6 4 4" xfId="20100" xr:uid="{00000000-0005-0000-0000-0000C2010000}"/>
    <cellStyle name="40% - Énfasis4 6 5" xfId="11855" xr:uid="{00000000-0005-0000-0000-0000C10C0000}"/>
    <cellStyle name="40% - Énfasis4 6 5 2" xfId="17416" xr:uid="{00000000-0005-0000-0000-0000C10C0000}"/>
    <cellStyle name="40% - Énfasis4 6 5 2 2" xfId="28502" xr:uid="{00000000-0005-0000-0000-0000C10C0000}"/>
    <cellStyle name="40% - Énfasis4 6 5 3" xfId="22960" xr:uid="{00000000-0005-0000-0000-0000C10C0000}"/>
    <cellStyle name="40% - Énfasis4 6 6" xfId="13397" xr:uid="{00000000-0005-0000-0000-0000C20C0000}"/>
    <cellStyle name="40% - Énfasis4 6 6 2" xfId="18949" xr:uid="{00000000-0005-0000-0000-0000C20C0000}"/>
    <cellStyle name="40% - Énfasis4 6 6 2 2" xfId="30035" xr:uid="{00000000-0005-0000-0000-0000C20C0000}"/>
    <cellStyle name="40% - Énfasis4 6 6 3" xfId="24493" xr:uid="{00000000-0005-0000-0000-0000C20C0000}"/>
    <cellStyle name="40% - Énfasis4 6 7" xfId="8505" xr:uid="{00000000-0005-0000-0000-0000B60C0000}"/>
    <cellStyle name="40% - Énfasis4 6 7 2" xfId="14717" xr:uid="{00000000-0005-0000-0000-0000B60C0000}"/>
    <cellStyle name="40% - Énfasis4 6 7 2 2" xfId="25803" xr:uid="{00000000-0005-0000-0000-0000B60C0000}"/>
    <cellStyle name="40% - Énfasis4 6 7 3" xfId="20261" xr:uid="{00000000-0005-0000-0000-0000B60C0000}"/>
    <cellStyle name="40% - Énfasis4 6 8" xfId="14098" xr:uid="{00000000-0005-0000-0000-0000C2010000}"/>
    <cellStyle name="40% - Énfasis4 6 8 2" xfId="25184" xr:uid="{00000000-0005-0000-0000-0000C2010000}"/>
    <cellStyle name="40% - Énfasis4 6 9" xfId="19642" xr:uid="{00000000-0005-0000-0000-0000C2010000}"/>
    <cellStyle name="40% - Énfasis4 7" xfId="912" xr:uid="{00000000-0005-0000-0000-000080010000}"/>
    <cellStyle name="40% - Énfasis4 7 2" xfId="913" xr:uid="{00000000-0005-0000-0000-000081010000}"/>
    <cellStyle name="40% - Énfasis4 7 2 2" xfId="9720" xr:uid="{00000000-0005-0000-0000-0000C50C0000}"/>
    <cellStyle name="40% - Énfasis4 7 2 2 2" xfId="11861" xr:uid="{00000000-0005-0000-0000-0000C60C0000}"/>
    <cellStyle name="40% - Énfasis4 7 2 2 2 2" xfId="17422" xr:uid="{00000000-0005-0000-0000-0000C60C0000}"/>
    <cellStyle name="40% - Énfasis4 7 2 2 2 2 2" xfId="28508" xr:uid="{00000000-0005-0000-0000-0000C60C0000}"/>
    <cellStyle name="40% - Énfasis4 7 2 2 2 3" xfId="22966" xr:uid="{00000000-0005-0000-0000-0000C60C0000}"/>
    <cellStyle name="40% - Énfasis4 7 2 2 3" xfId="13403" xr:uid="{00000000-0005-0000-0000-0000C70C0000}"/>
    <cellStyle name="40% - Énfasis4 7 2 2 3 2" xfId="18955" xr:uid="{00000000-0005-0000-0000-0000C70C0000}"/>
    <cellStyle name="40% - Énfasis4 7 2 2 3 2 2" xfId="30041" xr:uid="{00000000-0005-0000-0000-0000C70C0000}"/>
    <cellStyle name="40% - Énfasis4 7 2 2 3 3" xfId="24499" xr:uid="{00000000-0005-0000-0000-0000C70C0000}"/>
    <cellStyle name="40% - Énfasis4 7 2 2 4" xfId="15884" xr:uid="{00000000-0005-0000-0000-0000C50C0000}"/>
    <cellStyle name="40% - Énfasis4 7 2 2 4 2" xfId="26970" xr:uid="{00000000-0005-0000-0000-0000C50C0000}"/>
    <cellStyle name="40% - Énfasis4 7 2 2 5" xfId="21428" xr:uid="{00000000-0005-0000-0000-0000C50C0000}"/>
    <cellStyle name="40% - Énfasis4 7 2 3" xfId="11860" xr:uid="{00000000-0005-0000-0000-0000C80C0000}"/>
    <cellStyle name="40% - Énfasis4 7 2 3 2" xfId="17421" xr:uid="{00000000-0005-0000-0000-0000C80C0000}"/>
    <cellStyle name="40% - Énfasis4 7 2 3 2 2" xfId="28507" xr:uid="{00000000-0005-0000-0000-0000C80C0000}"/>
    <cellStyle name="40% - Énfasis4 7 2 3 3" xfId="22965" xr:uid="{00000000-0005-0000-0000-0000C80C0000}"/>
    <cellStyle name="40% - Énfasis4 7 2 4" xfId="13402" xr:uid="{00000000-0005-0000-0000-0000C90C0000}"/>
    <cellStyle name="40% - Énfasis4 7 2 4 2" xfId="18954" xr:uid="{00000000-0005-0000-0000-0000C90C0000}"/>
    <cellStyle name="40% - Énfasis4 7 2 4 2 2" xfId="30040" xr:uid="{00000000-0005-0000-0000-0000C90C0000}"/>
    <cellStyle name="40% - Énfasis4 7 2 4 3" xfId="24498" xr:uid="{00000000-0005-0000-0000-0000C90C0000}"/>
    <cellStyle name="40% - Énfasis4 7 2 5" xfId="9719" xr:uid="{00000000-0005-0000-0000-0000C40C0000}"/>
    <cellStyle name="40% - Énfasis4 7 2 5 2" xfId="15883" xr:uid="{00000000-0005-0000-0000-0000C40C0000}"/>
    <cellStyle name="40% - Énfasis4 7 2 5 2 2" xfId="26969" xr:uid="{00000000-0005-0000-0000-0000C40C0000}"/>
    <cellStyle name="40% - Énfasis4 7 2 5 3" xfId="21427" xr:uid="{00000000-0005-0000-0000-0000C40C0000}"/>
    <cellStyle name="40% - Énfasis4 7 2 6" xfId="14302" xr:uid="{00000000-0005-0000-0000-000081010000}"/>
    <cellStyle name="40% - Énfasis4 7 2 6 2" xfId="25388" xr:uid="{00000000-0005-0000-0000-000081010000}"/>
    <cellStyle name="40% - Énfasis4 7 2 7" xfId="19846" xr:uid="{00000000-0005-0000-0000-000081010000}"/>
    <cellStyle name="40% - Énfasis4 7 3" xfId="9721" xr:uid="{00000000-0005-0000-0000-0000CA0C0000}"/>
    <cellStyle name="40% - Énfasis4 7 3 2" xfId="11862" xr:uid="{00000000-0005-0000-0000-0000CB0C0000}"/>
    <cellStyle name="40% - Énfasis4 7 3 2 2" xfId="17423" xr:uid="{00000000-0005-0000-0000-0000CB0C0000}"/>
    <cellStyle name="40% - Énfasis4 7 3 2 2 2" xfId="28509" xr:uid="{00000000-0005-0000-0000-0000CB0C0000}"/>
    <cellStyle name="40% - Énfasis4 7 3 2 3" xfId="22967" xr:uid="{00000000-0005-0000-0000-0000CB0C0000}"/>
    <cellStyle name="40% - Énfasis4 7 3 3" xfId="13404" xr:uid="{00000000-0005-0000-0000-0000CC0C0000}"/>
    <cellStyle name="40% - Énfasis4 7 3 3 2" xfId="18956" xr:uid="{00000000-0005-0000-0000-0000CC0C0000}"/>
    <cellStyle name="40% - Énfasis4 7 3 3 2 2" xfId="30042" xr:uid="{00000000-0005-0000-0000-0000CC0C0000}"/>
    <cellStyle name="40% - Énfasis4 7 3 3 3" xfId="24500" xr:uid="{00000000-0005-0000-0000-0000CC0C0000}"/>
    <cellStyle name="40% - Énfasis4 7 3 4" xfId="15885" xr:uid="{00000000-0005-0000-0000-0000CA0C0000}"/>
    <cellStyle name="40% - Énfasis4 7 3 4 2" xfId="26971" xr:uid="{00000000-0005-0000-0000-0000CA0C0000}"/>
    <cellStyle name="40% - Énfasis4 7 3 5" xfId="21429" xr:uid="{00000000-0005-0000-0000-0000CA0C0000}"/>
    <cellStyle name="40% - Énfasis4 7 4" xfId="9718" xr:uid="{00000000-0005-0000-0000-0000CD0C0000}"/>
    <cellStyle name="40% - Énfasis4 7 4 2" xfId="15882" xr:uid="{00000000-0005-0000-0000-0000CD0C0000}"/>
    <cellStyle name="40% - Énfasis4 7 4 2 2" xfId="26968" xr:uid="{00000000-0005-0000-0000-0000CD0C0000}"/>
    <cellStyle name="40% - Énfasis4 7 4 3" xfId="21426" xr:uid="{00000000-0005-0000-0000-0000CD0C0000}"/>
    <cellStyle name="40% - Énfasis4 7 5" xfId="11859" xr:uid="{00000000-0005-0000-0000-0000CE0C0000}"/>
    <cellStyle name="40% - Énfasis4 7 5 2" xfId="17420" xr:uid="{00000000-0005-0000-0000-0000CE0C0000}"/>
    <cellStyle name="40% - Énfasis4 7 5 2 2" xfId="28506" xr:uid="{00000000-0005-0000-0000-0000CE0C0000}"/>
    <cellStyle name="40% - Énfasis4 7 5 3" xfId="22964" xr:uid="{00000000-0005-0000-0000-0000CE0C0000}"/>
    <cellStyle name="40% - Énfasis4 7 6" xfId="13401" xr:uid="{00000000-0005-0000-0000-0000CF0C0000}"/>
    <cellStyle name="40% - Énfasis4 7 6 2" xfId="18953" xr:uid="{00000000-0005-0000-0000-0000CF0C0000}"/>
    <cellStyle name="40% - Énfasis4 7 6 2 2" xfId="30039" xr:uid="{00000000-0005-0000-0000-0000CF0C0000}"/>
    <cellStyle name="40% - Énfasis4 7 6 3" xfId="24497" xr:uid="{00000000-0005-0000-0000-0000CF0C0000}"/>
    <cellStyle name="40% - Énfasis4 7 7" xfId="8519" xr:uid="{00000000-0005-0000-0000-0000C30C0000}"/>
    <cellStyle name="40% - Énfasis4 7 7 2" xfId="14731" xr:uid="{00000000-0005-0000-0000-0000C30C0000}"/>
    <cellStyle name="40% - Énfasis4 7 7 2 2" xfId="25817" xr:uid="{00000000-0005-0000-0000-0000C30C0000}"/>
    <cellStyle name="40% - Énfasis4 7 7 3" xfId="20275" xr:uid="{00000000-0005-0000-0000-0000C30C0000}"/>
    <cellStyle name="40% - Énfasis4 8" xfId="914" xr:uid="{00000000-0005-0000-0000-000082010000}"/>
    <cellStyle name="40% - Énfasis4 8 2" xfId="915" xr:uid="{00000000-0005-0000-0000-000083010000}"/>
    <cellStyle name="40% - Énfasis4 8 2 2" xfId="9724" xr:uid="{00000000-0005-0000-0000-0000D20C0000}"/>
    <cellStyle name="40% - Énfasis4 8 2 2 2" xfId="11865" xr:uid="{00000000-0005-0000-0000-0000D30C0000}"/>
    <cellStyle name="40% - Énfasis4 8 2 2 2 2" xfId="17426" xr:uid="{00000000-0005-0000-0000-0000D30C0000}"/>
    <cellStyle name="40% - Énfasis4 8 2 2 2 2 2" xfId="28512" xr:uid="{00000000-0005-0000-0000-0000D30C0000}"/>
    <cellStyle name="40% - Énfasis4 8 2 2 2 3" xfId="22970" xr:uid="{00000000-0005-0000-0000-0000D30C0000}"/>
    <cellStyle name="40% - Énfasis4 8 2 2 3" xfId="13407" xr:uid="{00000000-0005-0000-0000-0000D40C0000}"/>
    <cellStyle name="40% - Énfasis4 8 2 2 3 2" xfId="18959" xr:uid="{00000000-0005-0000-0000-0000D40C0000}"/>
    <cellStyle name="40% - Énfasis4 8 2 2 3 2 2" xfId="30045" xr:uid="{00000000-0005-0000-0000-0000D40C0000}"/>
    <cellStyle name="40% - Énfasis4 8 2 2 3 3" xfId="24503" xr:uid="{00000000-0005-0000-0000-0000D40C0000}"/>
    <cellStyle name="40% - Énfasis4 8 2 2 4" xfId="15888" xr:uid="{00000000-0005-0000-0000-0000D20C0000}"/>
    <cellStyle name="40% - Énfasis4 8 2 2 4 2" xfId="26974" xr:uid="{00000000-0005-0000-0000-0000D20C0000}"/>
    <cellStyle name="40% - Énfasis4 8 2 2 5" xfId="21432" xr:uid="{00000000-0005-0000-0000-0000D20C0000}"/>
    <cellStyle name="40% - Énfasis4 8 2 3" xfId="11864" xr:uid="{00000000-0005-0000-0000-0000D50C0000}"/>
    <cellStyle name="40% - Énfasis4 8 2 3 2" xfId="17425" xr:uid="{00000000-0005-0000-0000-0000D50C0000}"/>
    <cellStyle name="40% - Énfasis4 8 2 3 2 2" xfId="28511" xr:uid="{00000000-0005-0000-0000-0000D50C0000}"/>
    <cellStyle name="40% - Énfasis4 8 2 3 3" xfId="22969" xr:uid="{00000000-0005-0000-0000-0000D50C0000}"/>
    <cellStyle name="40% - Énfasis4 8 2 4" xfId="13406" xr:uid="{00000000-0005-0000-0000-0000D60C0000}"/>
    <cellStyle name="40% - Énfasis4 8 2 4 2" xfId="18958" xr:uid="{00000000-0005-0000-0000-0000D60C0000}"/>
    <cellStyle name="40% - Énfasis4 8 2 4 2 2" xfId="30044" xr:uid="{00000000-0005-0000-0000-0000D60C0000}"/>
    <cellStyle name="40% - Énfasis4 8 2 4 3" xfId="24502" xr:uid="{00000000-0005-0000-0000-0000D60C0000}"/>
    <cellStyle name="40% - Énfasis4 8 2 5" xfId="9723" xr:uid="{00000000-0005-0000-0000-0000D10C0000}"/>
    <cellStyle name="40% - Énfasis4 8 2 5 2" xfId="15887" xr:uid="{00000000-0005-0000-0000-0000D10C0000}"/>
    <cellStyle name="40% - Énfasis4 8 2 5 2 2" xfId="26973" xr:uid="{00000000-0005-0000-0000-0000D10C0000}"/>
    <cellStyle name="40% - Énfasis4 8 2 5 3" xfId="21431" xr:uid="{00000000-0005-0000-0000-0000D10C0000}"/>
    <cellStyle name="40% - Énfasis4 8 2 6" xfId="14303" xr:uid="{00000000-0005-0000-0000-000083010000}"/>
    <cellStyle name="40% - Énfasis4 8 2 6 2" xfId="25389" xr:uid="{00000000-0005-0000-0000-000083010000}"/>
    <cellStyle name="40% - Énfasis4 8 2 7" xfId="19847" xr:uid="{00000000-0005-0000-0000-000083010000}"/>
    <cellStyle name="40% - Énfasis4 8 3" xfId="9725" xr:uid="{00000000-0005-0000-0000-0000D70C0000}"/>
    <cellStyle name="40% - Énfasis4 8 3 2" xfId="11866" xr:uid="{00000000-0005-0000-0000-0000D80C0000}"/>
    <cellStyle name="40% - Énfasis4 8 3 2 2" xfId="17427" xr:uid="{00000000-0005-0000-0000-0000D80C0000}"/>
    <cellStyle name="40% - Énfasis4 8 3 2 2 2" xfId="28513" xr:uid="{00000000-0005-0000-0000-0000D80C0000}"/>
    <cellStyle name="40% - Énfasis4 8 3 2 3" xfId="22971" xr:uid="{00000000-0005-0000-0000-0000D80C0000}"/>
    <cellStyle name="40% - Énfasis4 8 3 3" xfId="13408" xr:uid="{00000000-0005-0000-0000-0000D90C0000}"/>
    <cellStyle name="40% - Énfasis4 8 3 3 2" xfId="18960" xr:uid="{00000000-0005-0000-0000-0000D90C0000}"/>
    <cellStyle name="40% - Énfasis4 8 3 3 2 2" xfId="30046" xr:uid="{00000000-0005-0000-0000-0000D90C0000}"/>
    <cellStyle name="40% - Énfasis4 8 3 3 3" xfId="24504" xr:uid="{00000000-0005-0000-0000-0000D90C0000}"/>
    <cellStyle name="40% - Énfasis4 8 3 4" xfId="15889" xr:uid="{00000000-0005-0000-0000-0000D70C0000}"/>
    <cellStyle name="40% - Énfasis4 8 3 4 2" xfId="26975" xr:uid="{00000000-0005-0000-0000-0000D70C0000}"/>
    <cellStyle name="40% - Énfasis4 8 3 5" xfId="21433" xr:uid="{00000000-0005-0000-0000-0000D70C0000}"/>
    <cellStyle name="40% - Énfasis4 8 4" xfId="9722" xr:uid="{00000000-0005-0000-0000-0000DA0C0000}"/>
    <cellStyle name="40% - Énfasis4 8 4 2" xfId="15886" xr:uid="{00000000-0005-0000-0000-0000DA0C0000}"/>
    <cellStyle name="40% - Énfasis4 8 4 2 2" xfId="26972" xr:uid="{00000000-0005-0000-0000-0000DA0C0000}"/>
    <cellStyle name="40% - Énfasis4 8 4 3" xfId="21430" xr:uid="{00000000-0005-0000-0000-0000DA0C0000}"/>
    <cellStyle name="40% - Énfasis4 8 5" xfId="11863" xr:uid="{00000000-0005-0000-0000-0000DB0C0000}"/>
    <cellStyle name="40% - Énfasis4 8 5 2" xfId="17424" xr:uid="{00000000-0005-0000-0000-0000DB0C0000}"/>
    <cellStyle name="40% - Énfasis4 8 5 2 2" xfId="28510" xr:uid="{00000000-0005-0000-0000-0000DB0C0000}"/>
    <cellStyle name="40% - Énfasis4 8 5 3" xfId="22968" xr:uid="{00000000-0005-0000-0000-0000DB0C0000}"/>
    <cellStyle name="40% - Énfasis4 8 6" xfId="13405" xr:uid="{00000000-0005-0000-0000-0000DC0C0000}"/>
    <cellStyle name="40% - Énfasis4 8 6 2" xfId="18957" xr:uid="{00000000-0005-0000-0000-0000DC0C0000}"/>
    <cellStyle name="40% - Énfasis4 8 6 2 2" xfId="30043" xr:uid="{00000000-0005-0000-0000-0000DC0C0000}"/>
    <cellStyle name="40% - Énfasis4 8 6 3" xfId="24501" xr:uid="{00000000-0005-0000-0000-0000DC0C0000}"/>
    <cellStyle name="40% - Énfasis4 8 7" xfId="8533" xr:uid="{00000000-0005-0000-0000-0000D00C0000}"/>
    <cellStyle name="40% - Énfasis4 8 7 2" xfId="14745" xr:uid="{00000000-0005-0000-0000-0000D00C0000}"/>
    <cellStyle name="40% - Énfasis4 8 7 2 2" xfId="25831" xr:uid="{00000000-0005-0000-0000-0000D00C0000}"/>
    <cellStyle name="40% - Énfasis4 8 7 3" xfId="20289" xr:uid="{00000000-0005-0000-0000-0000D00C0000}"/>
    <cellStyle name="40% - Énfasis4 9" xfId="916" xr:uid="{00000000-0005-0000-0000-000084010000}"/>
    <cellStyle name="40% - Énfasis4 9 2" xfId="917" xr:uid="{00000000-0005-0000-0000-000085010000}"/>
    <cellStyle name="40% - Énfasis4 9 2 2" xfId="9728" xr:uid="{00000000-0005-0000-0000-0000DF0C0000}"/>
    <cellStyle name="40% - Énfasis4 9 2 2 2" xfId="11869" xr:uid="{00000000-0005-0000-0000-0000E00C0000}"/>
    <cellStyle name="40% - Énfasis4 9 2 2 2 2" xfId="17430" xr:uid="{00000000-0005-0000-0000-0000E00C0000}"/>
    <cellStyle name="40% - Énfasis4 9 2 2 2 2 2" xfId="28516" xr:uid="{00000000-0005-0000-0000-0000E00C0000}"/>
    <cellStyle name="40% - Énfasis4 9 2 2 2 3" xfId="22974" xr:uid="{00000000-0005-0000-0000-0000E00C0000}"/>
    <cellStyle name="40% - Énfasis4 9 2 2 3" xfId="13411" xr:uid="{00000000-0005-0000-0000-0000E10C0000}"/>
    <cellStyle name="40% - Énfasis4 9 2 2 3 2" xfId="18963" xr:uid="{00000000-0005-0000-0000-0000E10C0000}"/>
    <cellStyle name="40% - Énfasis4 9 2 2 3 2 2" xfId="30049" xr:uid="{00000000-0005-0000-0000-0000E10C0000}"/>
    <cellStyle name="40% - Énfasis4 9 2 2 3 3" xfId="24507" xr:uid="{00000000-0005-0000-0000-0000E10C0000}"/>
    <cellStyle name="40% - Énfasis4 9 2 2 4" xfId="15892" xr:uid="{00000000-0005-0000-0000-0000DF0C0000}"/>
    <cellStyle name="40% - Énfasis4 9 2 2 4 2" xfId="26978" xr:uid="{00000000-0005-0000-0000-0000DF0C0000}"/>
    <cellStyle name="40% - Énfasis4 9 2 2 5" xfId="21436" xr:uid="{00000000-0005-0000-0000-0000DF0C0000}"/>
    <cellStyle name="40% - Énfasis4 9 2 3" xfId="11868" xr:uid="{00000000-0005-0000-0000-0000E20C0000}"/>
    <cellStyle name="40% - Énfasis4 9 2 3 2" xfId="17429" xr:uid="{00000000-0005-0000-0000-0000E20C0000}"/>
    <cellStyle name="40% - Énfasis4 9 2 3 2 2" xfId="28515" xr:uid="{00000000-0005-0000-0000-0000E20C0000}"/>
    <cellStyle name="40% - Énfasis4 9 2 3 3" xfId="22973" xr:uid="{00000000-0005-0000-0000-0000E20C0000}"/>
    <cellStyle name="40% - Énfasis4 9 2 4" xfId="13410" xr:uid="{00000000-0005-0000-0000-0000E30C0000}"/>
    <cellStyle name="40% - Énfasis4 9 2 4 2" xfId="18962" xr:uid="{00000000-0005-0000-0000-0000E30C0000}"/>
    <cellStyle name="40% - Énfasis4 9 2 4 2 2" xfId="30048" xr:uid="{00000000-0005-0000-0000-0000E30C0000}"/>
    <cellStyle name="40% - Énfasis4 9 2 4 3" xfId="24506" xr:uid="{00000000-0005-0000-0000-0000E30C0000}"/>
    <cellStyle name="40% - Énfasis4 9 2 5" xfId="9727" xr:uid="{00000000-0005-0000-0000-0000DE0C0000}"/>
    <cellStyle name="40% - Énfasis4 9 2 5 2" xfId="15891" xr:uid="{00000000-0005-0000-0000-0000DE0C0000}"/>
    <cellStyle name="40% - Énfasis4 9 2 5 2 2" xfId="26977" xr:uid="{00000000-0005-0000-0000-0000DE0C0000}"/>
    <cellStyle name="40% - Énfasis4 9 2 5 3" xfId="21435" xr:uid="{00000000-0005-0000-0000-0000DE0C0000}"/>
    <cellStyle name="40% - Énfasis4 9 2 6" xfId="14304" xr:uid="{00000000-0005-0000-0000-000085010000}"/>
    <cellStyle name="40% - Énfasis4 9 2 6 2" xfId="25390" xr:uid="{00000000-0005-0000-0000-000085010000}"/>
    <cellStyle name="40% - Énfasis4 9 2 7" xfId="19848" xr:uid="{00000000-0005-0000-0000-000085010000}"/>
    <cellStyle name="40% - Énfasis4 9 3" xfId="9729" xr:uid="{00000000-0005-0000-0000-0000E40C0000}"/>
    <cellStyle name="40% - Énfasis4 9 3 2" xfId="11870" xr:uid="{00000000-0005-0000-0000-0000E50C0000}"/>
    <cellStyle name="40% - Énfasis4 9 3 2 2" xfId="17431" xr:uid="{00000000-0005-0000-0000-0000E50C0000}"/>
    <cellStyle name="40% - Énfasis4 9 3 2 2 2" xfId="28517" xr:uid="{00000000-0005-0000-0000-0000E50C0000}"/>
    <cellStyle name="40% - Énfasis4 9 3 2 3" xfId="22975" xr:uid="{00000000-0005-0000-0000-0000E50C0000}"/>
    <cellStyle name="40% - Énfasis4 9 3 3" xfId="13412" xr:uid="{00000000-0005-0000-0000-0000E60C0000}"/>
    <cellStyle name="40% - Énfasis4 9 3 3 2" xfId="18964" xr:uid="{00000000-0005-0000-0000-0000E60C0000}"/>
    <cellStyle name="40% - Énfasis4 9 3 3 2 2" xfId="30050" xr:uid="{00000000-0005-0000-0000-0000E60C0000}"/>
    <cellStyle name="40% - Énfasis4 9 3 3 3" xfId="24508" xr:uid="{00000000-0005-0000-0000-0000E60C0000}"/>
    <cellStyle name="40% - Énfasis4 9 3 4" xfId="15893" xr:uid="{00000000-0005-0000-0000-0000E40C0000}"/>
    <cellStyle name="40% - Énfasis4 9 3 4 2" xfId="26979" xr:uid="{00000000-0005-0000-0000-0000E40C0000}"/>
    <cellStyle name="40% - Énfasis4 9 3 5" xfId="21437" xr:uid="{00000000-0005-0000-0000-0000E40C0000}"/>
    <cellStyle name="40% - Énfasis4 9 4" xfId="9726" xr:uid="{00000000-0005-0000-0000-0000E70C0000}"/>
    <cellStyle name="40% - Énfasis4 9 4 2" xfId="15890" xr:uid="{00000000-0005-0000-0000-0000E70C0000}"/>
    <cellStyle name="40% - Énfasis4 9 4 2 2" xfId="26976" xr:uid="{00000000-0005-0000-0000-0000E70C0000}"/>
    <cellStyle name="40% - Énfasis4 9 4 3" xfId="21434" xr:uid="{00000000-0005-0000-0000-0000E70C0000}"/>
    <cellStyle name="40% - Énfasis4 9 5" xfId="11867" xr:uid="{00000000-0005-0000-0000-0000E80C0000}"/>
    <cellStyle name="40% - Énfasis4 9 5 2" xfId="17428" xr:uid="{00000000-0005-0000-0000-0000E80C0000}"/>
    <cellStyle name="40% - Énfasis4 9 5 2 2" xfId="28514" xr:uid="{00000000-0005-0000-0000-0000E80C0000}"/>
    <cellStyle name="40% - Énfasis4 9 5 3" xfId="22972" xr:uid="{00000000-0005-0000-0000-0000E80C0000}"/>
    <cellStyle name="40% - Énfasis4 9 6" xfId="13409" xr:uid="{00000000-0005-0000-0000-0000E90C0000}"/>
    <cellStyle name="40% - Énfasis4 9 6 2" xfId="18961" xr:uid="{00000000-0005-0000-0000-0000E90C0000}"/>
    <cellStyle name="40% - Énfasis4 9 6 2 2" xfId="30047" xr:uid="{00000000-0005-0000-0000-0000E90C0000}"/>
    <cellStyle name="40% - Énfasis4 9 6 3" xfId="24505" xr:uid="{00000000-0005-0000-0000-0000E90C0000}"/>
    <cellStyle name="40% - Énfasis4 9 7" xfId="8547" xr:uid="{00000000-0005-0000-0000-0000DD0C0000}"/>
    <cellStyle name="40% - Énfasis4 9 7 2" xfId="14759" xr:uid="{00000000-0005-0000-0000-0000DD0C0000}"/>
    <cellStyle name="40% - Énfasis4 9 7 2 2" xfId="25845" xr:uid="{00000000-0005-0000-0000-0000DD0C0000}"/>
    <cellStyle name="40% - Énfasis4 9 7 3" xfId="20303" xr:uid="{00000000-0005-0000-0000-0000DD0C0000}"/>
    <cellStyle name="40% - Énfasis5" xfId="45" builtinId="47" customBuiltin="1"/>
    <cellStyle name="40% - Énfasis5 10" xfId="918" xr:uid="{00000000-0005-0000-0000-000087010000}"/>
    <cellStyle name="40% - Énfasis5 10 2" xfId="919" xr:uid="{00000000-0005-0000-0000-000088010000}"/>
    <cellStyle name="40% - Énfasis5 10 2 2" xfId="9733" xr:uid="{00000000-0005-0000-0000-0000ED0C0000}"/>
    <cellStyle name="40% - Énfasis5 10 2 2 2" xfId="11874" xr:uid="{00000000-0005-0000-0000-0000EE0C0000}"/>
    <cellStyle name="40% - Énfasis5 10 2 2 2 2" xfId="17435" xr:uid="{00000000-0005-0000-0000-0000EE0C0000}"/>
    <cellStyle name="40% - Énfasis5 10 2 2 2 2 2" xfId="28521" xr:uid="{00000000-0005-0000-0000-0000EE0C0000}"/>
    <cellStyle name="40% - Énfasis5 10 2 2 2 3" xfId="22979" xr:uid="{00000000-0005-0000-0000-0000EE0C0000}"/>
    <cellStyle name="40% - Énfasis5 10 2 2 3" xfId="13416" xr:uid="{00000000-0005-0000-0000-0000EF0C0000}"/>
    <cellStyle name="40% - Énfasis5 10 2 2 3 2" xfId="18968" xr:uid="{00000000-0005-0000-0000-0000EF0C0000}"/>
    <cellStyle name="40% - Énfasis5 10 2 2 3 2 2" xfId="30054" xr:uid="{00000000-0005-0000-0000-0000EF0C0000}"/>
    <cellStyle name="40% - Énfasis5 10 2 2 3 3" xfId="24512" xr:uid="{00000000-0005-0000-0000-0000EF0C0000}"/>
    <cellStyle name="40% - Énfasis5 10 2 2 4" xfId="15897" xr:uid="{00000000-0005-0000-0000-0000ED0C0000}"/>
    <cellStyle name="40% - Énfasis5 10 2 2 4 2" xfId="26983" xr:uid="{00000000-0005-0000-0000-0000ED0C0000}"/>
    <cellStyle name="40% - Énfasis5 10 2 2 5" xfId="21441" xr:uid="{00000000-0005-0000-0000-0000ED0C0000}"/>
    <cellStyle name="40% - Énfasis5 10 2 3" xfId="11873" xr:uid="{00000000-0005-0000-0000-0000F00C0000}"/>
    <cellStyle name="40% - Énfasis5 10 2 3 2" xfId="17434" xr:uid="{00000000-0005-0000-0000-0000F00C0000}"/>
    <cellStyle name="40% - Énfasis5 10 2 3 2 2" xfId="28520" xr:uid="{00000000-0005-0000-0000-0000F00C0000}"/>
    <cellStyle name="40% - Énfasis5 10 2 3 3" xfId="22978" xr:uid="{00000000-0005-0000-0000-0000F00C0000}"/>
    <cellStyle name="40% - Énfasis5 10 2 4" xfId="13415" xr:uid="{00000000-0005-0000-0000-0000F10C0000}"/>
    <cellStyle name="40% - Énfasis5 10 2 4 2" xfId="18967" xr:uid="{00000000-0005-0000-0000-0000F10C0000}"/>
    <cellStyle name="40% - Énfasis5 10 2 4 2 2" xfId="30053" xr:uid="{00000000-0005-0000-0000-0000F10C0000}"/>
    <cellStyle name="40% - Énfasis5 10 2 4 3" xfId="24511" xr:uid="{00000000-0005-0000-0000-0000F10C0000}"/>
    <cellStyle name="40% - Énfasis5 10 2 5" xfId="9732" xr:uid="{00000000-0005-0000-0000-0000EC0C0000}"/>
    <cellStyle name="40% - Énfasis5 10 2 5 2" xfId="15896" xr:uid="{00000000-0005-0000-0000-0000EC0C0000}"/>
    <cellStyle name="40% - Énfasis5 10 2 5 2 2" xfId="26982" xr:uid="{00000000-0005-0000-0000-0000EC0C0000}"/>
    <cellStyle name="40% - Énfasis5 10 2 5 3" xfId="21440" xr:uid="{00000000-0005-0000-0000-0000EC0C0000}"/>
    <cellStyle name="40% - Énfasis5 10 2 6" xfId="14305" xr:uid="{00000000-0005-0000-0000-000088010000}"/>
    <cellStyle name="40% - Énfasis5 10 2 6 2" xfId="25391" xr:uid="{00000000-0005-0000-0000-000088010000}"/>
    <cellStyle name="40% - Énfasis5 10 2 7" xfId="19849" xr:uid="{00000000-0005-0000-0000-000088010000}"/>
    <cellStyle name="40% - Énfasis5 10 3" xfId="9734" xr:uid="{00000000-0005-0000-0000-0000F20C0000}"/>
    <cellStyle name="40% - Énfasis5 10 3 2" xfId="11875" xr:uid="{00000000-0005-0000-0000-0000F30C0000}"/>
    <cellStyle name="40% - Énfasis5 10 3 2 2" xfId="17436" xr:uid="{00000000-0005-0000-0000-0000F30C0000}"/>
    <cellStyle name="40% - Énfasis5 10 3 2 2 2" xfId="28522" xr:uid="{00000000-0005-0000-0000-0000F30C0000}"/>
    <cellStyle name="40% - Énfasis5 10 3 2 3" xfId="22980" xr:uid="{00000000-0005-0000-0000-0000F30C0000}"/>
    <cellStyle name="40% - Énfasis5 10 3 3" xfId="13417" xr:uid="{00000000-0005-0000-0000-0000F40C0000}"/>
    <cellStyle name="40% - Énfasis5 10 3 3 2" xfId="18969" xr:uid="{00000000-0005-0000-0000-0000F40C0000}"/>
    <cellStyle name="40% - Énfasis5 10 3 3 2 2" xfId="30055" xr:uid="{00000000-0005-0000-0000-0000F40C0000}"/>
    <cellStyle name="40% - Énfasis5 10 3 3 3" xfId="24513" xr:uid="{00000000-0005-0000-0000-0000F40C0000}"/>
    <cellStyle name="40% - Énfasis5 10 3 4" xfId="15898" xr:uid="{00000000-0005-0000-0000-0000F20C0000}"/>
    <cellStyle name="40% - Énfasis5 10 3 4 2" xfId="26984" xr:uid="{00000000-0005-0000-0000-0000F20C0000}"/>
    <cellStyle name="40% - Énfasis5 10 3 5" xfId="21442" xr:uid="{00000000-0005-0000-0000-0000F20C0000}"/>
    <cellStyle name="40% - Énfasis5 10 4" xfId="9731" xr:uid="{00000000-0005-0000-0000-0000F50C0000}"/>
    <cellStyle name="40% - Énfasis5 10 4 2" xfId="15895" xr:uid="{00000000-0005-0000-0000-0000F50C0000}"/>
    <cellStyle name="40% - Énfasis5 10 4 2 2" xfId="26981" xr:uid="{00000000-0005-0000-0000-0000F50C0000}"/>
    <cellStyle name="40% - Énfasis5 10 4 3" xfId="21439" xr:uid="{00000000-0005-0000-0000-0000F50C0000}"/>
    <cellStyle name="40% - Énfasis5 10 5" xfId="11872" xr:uid="{00000000-0005-0000-0000-0000F60C0000}"/>
    <cellStyle name="40% - Énfasis5 10 5 2" xfId="17433" xr:uid="{00000000-0005-0000-0000-0000F60C0000}"/>
    <cellStyle name="40% - Énfasis5 10 5 2 2" xfId="28519" xr:uid="{00000000-0005-0000-0000-0000F60C0000}"/>
    <cellStyle name="40% - Énfasis5 10 5 3" xfId="22977" xr:uid="{00000000-0005-0000-0000-0000F60C0000}"/>
    <cellStyle name="40% - Énfasis5 10 6" xfId="13414" xr:uid="{00000000-0005-0000-0000-0000F70C0000}"/>
    <cellStyle name="40% - Énfasis5 10 6 2" xfId="18966" xr:uid="{00000000-0005-0000-0000-0000F70C0000}"/>
    <cellStyle name="40% - Énfasis5 10 6 2 2" xfId="30052" xr:uid="{00000000-0005-0000-0000-0000F70C0000}"/>
    <cellStyle name="40% - Énfasis5 10 6 3" xfId="24510" xr:uid="{00000000-0005-0000-0000-0000F70C0000}"/>
    <cellStyle name="40% - Énfasis5 10 7" xfId="8562" xr:uid="{00000000-0005-0000-0000-0000EB0C0000}"/>
    <cellStyle name="40% - Énfasis5 10 7 2" xfId="14774" xr:uid="{00000000-0005-0000-0000-0000EB0C0000}"/>
    <cellStyle name="40% - Énfasis5 10 7 2 2" xfId="25860" xr:uid="{00000000-0005-0000-0000-0000EB0C0000}"/>
    <cellStyle name="40% - Énfasis5 10 7 3" xfId="20318" xr:uid="{00000000-0005-0000-0000-0000EB0C0000}"/>
    <cellStyle name="40% - Énfasis5 11" xfId="920" xr:uid="{00000000-0005-0000-0000-000089010000}"/>
    <cellStyle name="40% - Énfasis5 11 2" xfId="921" xr:uid="{00000000-0005-0000-0000-00008A010000}"/>
    <cellStyle name="40% - Énfasis5 11 2 2" xfId="9737" xr:uid="{00000000-0005-0000-0000-0000FA0C0000}"/>
    <cellStyle name="40% - Énfasis5 11 2 2 2" xfId="11878" xr:uid="{00000000-0005-0000-0000-0000FB0C0000}"/>
    <cellStyle name="40% - Énfasis5 11 2 2 2 2" xfId="17439" xr:uid="{00000000-0005-0000-0000-0000FB0C0000}"/>
    <cellStyle name="40% - Énfasis5 11 2 2 2 2 2" xfId="28525" xr:uid="{00000000-0005-0000-0000-0000FB0C0000}"/>
    <cellStyle name="40% - Énfasis5 11 2 2 2 3" xfId="22983" xr:uid="{00000000-0005-0000-0000-0000FB0C0000}"/>
    <cellStyle name="40% - Énfasis5 11 2 2 3" xfId="13420" xr:uid="{00000000-0005-0000-0000-0000FC0C0000}"/>
    <cellStyle name="40% - Énfasis5 11 2 2 3 2" xfId="18972" xr:uid="{00000000-0005-0000-0000-0000FC0C0000}"/>
    <cellStyle name="40% - Énfasis5 11 2 2 3 2 2" xfId="30058" xr:uid="{00000000-0005-0000-0000-0000FC0C0000}"/>
    <cellStyle name="40% - Énfasis5 11 2 2 3 3" xfId="24516" xr:uid="{00000000-0005-0000-0000-0000FC0C0000}"/>
    <cellStyle name="40% - Énfasis5 11 2 2 4" xfId="15901" xr:uid="{00000000-0005-0000-0000-0000FA0C0000}"/>
    <cellStyle name="40% - Énfasis5 11 2 2 4 2" xfId="26987" xr:uid="{00000000-0005-0000-0000-0000FA0C0000}"/>
    <cellStyle name="40% - Énfasis5 11 2 2 5" xfId="21445" xr:uid="{00000000-0005-0000-0000-0000FA0C0000}"/>
    <cellStyle name="40% - Énfasis5 11 2 3" xfId="11877" xr:uid="{00000000-0005-0000-0000-0000FD0C0000}"/>
    <cellStyle name="40% - Énfasis5 11 2 3 2" xfId="17438" xr:uid="{00000000-0005-0000-0000-0000FD0C0000}"/>
    <cellStyle name="40% - Énfasis5 11 2 3 2 2" xfId="28524" xr:uid="{00000000-0005-0000-0000-0000FD0C0000}"/>
    <cellStyle name="40% - Énfasis5 11 2 3 3" xfId="22982" xr:uid="{00000000-0005-0000-0000-0000FD0C0000}"/>
    <cellStyle name="40% - Énfasis5 11 2 4" xfId="13419" xr:uid="{00000000-0005-0000-0000-0000FE0C0000}"/>
    <cellStyle name="40% - Énfasis5 11 2 4 2" xfId="18971" xr:uid="{00000000-0005-0000-0000-0000FE0C0000}"/>
    <cellStyle name="40% - Énfasis5 11 2 4 2 2" xfId="30057" xr:uid="{00000000-0005-0000-0000-0000FE0C0000}"/>
    <cellStyle name="40% - Énfasis5 11 2 4 3" xfId="24515" xr:uid="{00000000-0005-0000-0000-0000FE0C0000}"/>
    <cellStyle name="40% - Énfasis5 11 2 5" xfId="9736" xr:uid="{00000000-0005-0000-0000-0000F90C0000}"/>
    <cellStyle name="40% - Énfasis5 11 2 5 2" xfId="15900" xr:uid="{00000000-0005-0000-0000-0000F90C0000}"/>
    <cellStyle name="40% - Énfasis5 11 2 5 2 2" xfId="26986" xr:uid="{00000000-0005-0000-0000-0000F90C0000}"/>
    <cellStyle name="40% - Énfasis5 11 2 5 3" xfId="21444" xr:uid="{00000000-0005-0000-0000-0000F90C0000}"/>
    <cellStyle name="40% - Énfasis5 11 2 6" xfId="14306" xr:uid="{00000000-0005-0000-0000-00008A010000}"/>
    <cellStyle name="40% - Énfasis5 11 2 6 2" xfId="25392" xr:uid="{00000000-0005-0000-0000-00008A010000}"/>
    <cellStyle name="40% - Énfasis5 11 2 7" xfId="19850" xr:uid="{00000000-0005-0000-0000-00008A010000}"/>
    <cellStyle name="40% - Énfasis5 11 3" xfId="9738" xr:uid="{00000000-0005-0000-0000-0000FF0C0000}"/>
    <cellStyle name="40% - Énfasis5 11 3 2" xfId="11879" xr:uid="{00000000-0005-0000-0000-0000000D0000}"/>
    <cellStyle name="40% - Énfasis5 11 3 2 2" xfId="17440" xr:uid="{00000000-0005-0000-0000-0000000D0000}"/>
    <cellStyle name="40% - Énfasis5 11 3 2 2 2" xfId="28526" xr:uid="{00000000-0005-0000-0000-0000000D0000}"/>
    <cellStyle name="40% - Énfasis5 11 3 2 3" xfId="22984" xr:uid="{00000000-0005-0000-0000-0000000D0000}"/>
    <cellStyle name="40% - Énfasis5 11 3 3" xfId="13421" xr:uid="{00000000-0005-0000-0000-0000010D0000}"/>
    <cellStyle name="40% - Énfasis5 11 3 3 2" xfId="18973" xr:uid="{00000000-0005-0000-0000-0000010D0000}"/>
    <cellStyle name="40% - Énfasis5 11 3 3 2 2" xfId="30059" xr:uid="{00000000-0005-0000-0000-0000010D0000}"/>
    <cellStyle name="40% - Énfasis5 11 3 3 3" xfId="24517" xr:uid="{00000000-0005-0000-0000-0000010D0000}"/>
    <cellStyle name="40% - Énfasis5 11 3 4" xfId="15902" xr:uid="{00000000-0005-0000-0000-0000FF0C0000}"/>
    <cellStyle name="40% - Énfasis5 11 3 4 2" xfId="26988" xr:uid="{00000000-0005-0000-0000-0000FF0C0000}"/>
    <cellStyle name="40% - Énfasis5 11 3 5" xfId="21446" xr:uid="{00000000-0005-0000-0000-0000FF0C0000}"/>
    <cellStyle name="40% - Énfasis5 11 4" xfId="9735" xr:uid="{00000000-0005-0000-0000-0000020D0000}"/>
    <cellStyle name="40% - Énfasis5 11 4 2" xfId="15899" xr:uid="{00000000-0005-0000-0000-0000020D0000}"/>
    <cellStyle name="40% - Énfasis5 11 4 2 2" xfId="26985" xr:uid="{00000000-0005-0000-0000-0000020D0000}"/>
    <cellStyle name="40% - Énfasis5 11 4 3" xfId="21443" xr:uid="{00000000-0005-0000-0000-0000020D0000}"/>
    <cellStyle name="40% - Énfasis5 11 5" xfId="11876" xr:uid="{00000000-0005-0000-0000-0000030D0000}"/>
    <cellStyle name="40% - Énfasis5 11 5 2" xfId="17437" xr:uid="{00000000-0005-0000-0000-0000030D0000}"/>
    <cellStyle name="40% - Énfasis5 11 5 2 2" xfId="28523" xr:uid="{00000000-0005-0000-0000-0000030D0000}"/>
    <cellStyle name="40% - Énfasis5 11 5 3" xfId="22981" xr:uid="{00000000-0005-0000-0000-0000030D0000}"/>
    <cellStyle name="40% - Énfasis5 11 6" xfId="13418" xr:uid="{00000000-0005-0000-0000-0000040D0000}"/>
    <cellStyle name="40% - Énfasis5 11 6 2" xfId="18970" xr:uid="{00000000-0005-0000-0000-0000040D0000}"/>
    <cellStyle name="40% - Énfasis5 11 6 2 2" xfId="30056" xr:uid="{00000000-0005-0000-0000-0000040D0000}"/>
    <cellStyle name="40% - Énfasis5 11 6 3" xfId="24514" xr:uid="{00000000-0005-0000-0000-0000040D0000}"/>
    <cellStyle name="40% - Énfasis5 11 7" xfId="8576" xr:uid="{00000000-0005-0000-0000-0000F80C0000}"/>
    <cellStyle name="40% - Énfasis5 11 7 2" xfId="14788" xr:uid="{00000000-0005-0000-0000-0000F80C0000}"/>
    <cellStyle name="40% - Énfasis5 11 7 2 2" xfId="25874" xr:uid="{00000000-0005-0000-0000-0000F80C0000}"/>
    <cellStyle name="40% - Énfasis5 11 7 3" xfId="20332" xr:uid="{00000000-0005-0000-0000-0000F80C0000}"/>
    <cellStyle name="40% - Énfasis5 12" xfId="922" xr:uid="{00000000-0005-0000-0000-00008B010000}"/>
    <cellStyle name="40% - Énfasis5 12 2" xfId="923" xr:uid="{00000000-0005-0000-0000-00008C010000}"/>
    <cellStyle name="40% - Énfasis5 12 2 2" xfId="9741" xr:uid="{00000000-0005-0000-0000-0000070D0000}"/>
    <cellStyle name="40% - Énfasis5 12 2 2 2" xfId="11882" xr:uid="{00000000-0005-0000-0000-0000080D0000}"/>
    <cellStyle name="40% - Énfasis5 12 2 2 2 2" xfId="17443" xr:uid="{00000000-0005-0000-0000-0000080D0000}"/>
    <cellStyle name="40% - Énfasis5 12 2 2 2 2 2" xfId="28529" xr:uid="{00000000-0005-0000-0000-0000080D0000}"/>
    <cellStyle name="40% - Énfasis5 12 2 2 2 3" xfId="22987" xr:uid="{00000000-0005-0000-0000-0000080D0000}"/>
    <cellStyle name="40% - Énfasis5 12 2 2 3" xfId="13424" xr:uid="{00000000-0005-0000-0000-0000090D0000}"/>
    <cellStyle name="40% - Énfasis5 12 2 2 3 2" xfId="18976" xr:uid="{00000000-0005-0000-0000-0000090D0000}"/>
    <cellStyle name="40% - Énfasis5 12 2 2 3 2 2" xfId="30062" xr:uid="{00000000-0005-0000-0000-0000090D0000}"/>
    <cellStyle name="40% - Énfasis5 12 2 2 3 3" xfId="24520" xr:uid="{00000000-0005-0000-0000-0000090D0000}"/>
    <cellStyle name="40% - Énfasis5 12 2 2 4" xfId="15905" xr:uid="{00000000-0005-0000-0000-0000070D0000}"/>
    <cellStyle name="40% - Énfasis5 12 2 2 4 2" xfId="26991" xr:uid="{00000000-0005-0000-0000-0000070D0000}"/>
    <cellStyle name="40% - Énfasis5 12 2 2 5" xfId="21449" xr:uid="{00000000-0005-0000-0000-0000070D0000}"/>
    <cellStyle name="40% - Énfasis5 12 2 3" xfId="11881" xr:uid="{00000000-0005-0000-0000-00000A0D0000}"/>
    <cellStyle name="40% - Énfasis5 12 2 3 2" xfId="17442" xr:uid="{00000000-0005-0000-0000-00000A0D0000}"/>
    <cellStyle name="40% - Énfasis5 12 2 3 2 2" xfId="28528" xr:uid="{00000000-0005-0000-0000-00000A0D0000}"/>
    <cellStyle name="40% - Énfasis5 12 2 3 3" xfId="22986" xr:uid="{00000000-0005-0000-0000-00000A0D0000}"/>
    <cellStyle name="40% - Énfasis5 12 2 4" xfId="13423" xr:uid="{00000000-0005-0000-0000-00000B0D0000}"/>
    <cellStyle name="40% - Énfasis5 12 2 4 2" xfId="18975" xr:uid="{00000000-0005-0000-0000-00000B0D0000}"/>
    <cellStyle name="40% - Énfasis5 12 2 4 2 2" xfId="30061" xr:uid="{00000000-0005-0000-0000-00000B0D0000}"/>
    <cellStyle name="40% - Énfasis5 12 2 4 3" xfId="24519" xr:uid="{00000000-0005-0000-0000-00000B0D0000}"/>
    <cellStyle name="40% - Énfasis5 12 2 5" xfId="9740" xr:uid="{00000000-0005-0000-0000-0000060D0000}"/>
    <cellStyle name="40% - Énfasis5 12 2 5 2" xfId="15904" xr:uid="{00000000-0005-0000-0000-0000060D0000}"/>
    <cellStyle name="40% - Énfasis5 12 2 5 2 2" xfId="26990" xr:uid="{00000000-0005-0000-0000-0000060D0000}"/>
    <cellStyle name="40% - Énfasis5 12 2 5 3" xfId="21448" xr:uid="{00000000-0005-0000-0000-0000060D0000}"/>
    <cellStyle name="40% - Énfasis5 12 2 6" xfId="14307" xr:uid="{00000000-0005-0000-0000-00008C010000}"/>
    <cellStyle name="40% - Énfasis5 12 2 6 2" xfId="25393" xr:uid="{00000000-0005-0000-0000-00008C010000}"/>
    <cellStyle name="40% - Énfasis5 12 2 7" xfId="19851" xr:uid="{00000000-0005-0000-0000-00008C010000}"/>
    <cellStyle name="40% - Énfasis5 12 3" xfId="9742" xr:uid="{00000000-0005-0000-0000-00000C0D0000}"/>
    <cellStyle name="40% - Énfasis5 12 3 2" xfId="11883" xr:uid="{00000000-0005-0000-0000-00000D0D0000}"/>
    <cellStyle name="40% - Énfasis5 12 3 2 2" xfId="17444" xr:uid="{00000000-0005-0000-0000-00000D0D0000}"/>
    <cellStyle name="40% - Énfasis5 12 3 2 2 2" xfId="28530" xr:uid="{00000000-0005-0000-0000-00000D0D0000}"/>
    <cellStyle name="40% - Énfasis5 12 3 2 3" xfId="22988" xr:uid="{00000000-0005-0000-0000-00000D0D0000}"/>
    <cellStyle name="40% - Énfasis5 12 3 3" xfId="13425" xr:uid="{00000000-0005-0000-0000-00000E0D0000}"/>
    <cellStyle name="40% - Énfasis5 12 3 3 2" xfId="18977" xr:uid="{00000000-0005-0000-0000-00000E0D0000}"/>
    <cellStyle name="40% - Énfasis5 12 3 3 2 2" xfId="30063" xr:uid="{00000000-0005-0000-0000-00000E0D0000}"/>
    <cellStyle name="40% - Énfasis5 12 3 3 3" xfId="24521" xr:uid="{00000000-0005-0000-0000-00000E0D0000}"/>
    <cellStyle name="40% - Énfasis5 12 3 4" xfId="15906" xr:uid="{00000000-0005-0000-0000-00000C0D0000}"/>
    <cellStyle name="40% - Énfasis5 12 3 4 2" xfId="26992" xr:uid="{00000000-0005-0000-0000-00000C0D0000}"/>
    <cellStyle name="40% - Énfasis5 12 3 5" xfId="21450" xr:uid="{00000000-0005-0000-0000-00000C0D0000}"/>
    <cellStyle name="40% - Énfasis5 12 4" xfId="9739" xr:uid="{00000000-0005-0000-0000-00000F0D0000}"/>
    <cellStyle name="40% - Énfasis5 12 4 2" xfId="15903" xr:uid="{00000000-0005-0000-0000-00000F0D0000}"/>
    <cellStyle name="40% - Énfasis5 12 4 2 2" xfId="26989" xr:uid="{00000000-0005-0000-0000-00000F0D0000}"/>
    <cellStyle name="40% - Énfasis5 12 4 3" xfId="21447" xr:uid="{00000000-0005-0000-0000-00000F0D0000}"/>
    <cellStyle name="40% - Énfasis5 12 5" xfId="11880" xr:uid="{00000000-0005-0000-0000-0000100D0000}"/>
    <cellStyle name="40% - Énfasis5 12 5 2" xfId="17441" xr:uid="{00000000-0005-0000-0000-0000100D0000}"/>
    <cellStyle name="40% - Énfasis5 12 5 2 2" xfId="28527" xr:uid="{00000000-0005-0000-0000-0000100D0000}"/>
    <cellStyle name="40% - Énfasis5 12 5 3" xfId="22985" xr:uid="{00000000-0005-0000-0000-0000100D0000}"/>
    <cellStyle name="40% - Énfasis5 12 6" xfId="13422" xr:uid="{00000000-0005-0000-0000-0000110D0000}"/>
    <cellStyle name="40% - Énfasis5 12 6 2" xfId="18974" xr:uid="{00000000-0005-0000-0000-0000110D0000}"/>
    <cellStyle name="40% - Énfasis5 12 6 2 2" xfId="30060" xr:uid="{00000000-0005-0000-0000-0000110D0000}"/>
    <cellStyle name="40% - Énfasis5 12 6 3" xfId="24518" xr:uid="{00000000-0005-0000-0000-0000110D0000}"/>
    <cellStyle name="40% - Énfasis5 12 7" xfId="8590" xr:uid="{00000000-0005-0000-0000-0000050D0000}"/>
    <cellStyle name="40% - Énfasis5 12 7 2" xfId="14802" xr:uid="{00000000-0005-0000-0000-0000050D0000}"/>
    <cellStyle name="40% - Énfasis5 12 7 2 2" xfId="25888" xr:uid="{00000000-0005-0000-0000-0000050D0000}"/>
    <cellStyle name="40% - Énfasis5 12 7 3" xfId="20346" xr:uid="{00000000-0005-0000-0000-0000050D0000}"/>
    <cellStyle name="40% - Énfasis5 13" xfId="544" xr:uid="{00000000-0005-0000-0000-000086030000}"/>
    <cellStyle name="40% - Énfasis5 13 2" xfId="9744" xr:uid="{00000000-0005-0000-0000-0000130D0000}"/>
    <cellStyle name="40% - Énfasis5 13 2 2" xfId="9745" xr:uid="{00000000-0005-0000-0000-0000140D0000}"/>
    <cellStyle name="40% - Énfasis5 13 2 2 2" xfId="11886" xr:uid="{00000000-0005-0000-0000-0000150D0000}"/>
    <cellStyle name="40% - Énfasis5 13 2 2 2 2" xfId="17447" xr:uid="{00000000-0005-0000-0000-0000150D0000}"/>
    <cellStyle name="40% - Énfasis5 13 2 2 2 2 2" xfId="28533" xr:uid="{00000000-0005-0000-0000-0000150D0000}"/>
    <cellStyle name="40% - Énfasis5 13 2 2 2 3" xfId="22991" xr:uid="{00000000-0005-0000-0000-0000150D0000}"/>
    <cellStyle name="40% - Énfasis5 13 2 2 3" xfId="13428" xr:uid="{00000000-0005-0000-0000-0000160D0000}"/>
    <cellStyle name="40% - Énfasis5 13 2 2 3 2" xfId="18980" xr:uid="{00000000-0005-0000-0000-0000160D0000}"/>
    <cellStyle name="40% - Énfasis5 13 2 2 3 2 2" xfId="30066" xr:uid="{00000000-0005-0000-0000-0000160D0000}"/>
    <cellStyle name="40% - Énfasis5 13 2 2 3 3" xfId="24524" xr:uid="{00000000-0005-0000-0000-0000160D0000}"/>
    <cellStyle name="40% - Énfasis5 13 2 2 4" xfId="15909" xr:uid="{00000000-0005-0000-0000-0000140D0000}"/>
    <cellStyle name="40% - Énfasis5 13 2 2 4 2" xfId="26995" xr:uid="{00000000-0005-0000-0000-0000140D0000}"/>
    <cellStyle name="40% - Énfasis5 13 2 2 5" xfId="21453" xr:uid="{00000000-0005-0000-0000-0000140D0000}"/>
    <cellStyle name="40% - Énfasis5 13 2 3" xfId="11885" xr:uid="{00000000-0005-0000-0000-0000170D0000}"/>
    <cellStyle name="40% - Énfasis5 13 2 3 2" xfId="17446" xr:uid="{00000000-0005-0000-0000-0000170D0000}"/>
    <cellStyle name="40% - Énfasis5 13 2 3 2 2" xfId="28532" xr:uid="{00000000-0005-0000-0000-0000170D0000}"/>
    <cellStyle name="40% - Énfasis5 13 2 3 3" xfId="22990" xr:uid="{00000000-0005-0000-0000-0000170D0000}"/>
    <cellStyle name="40% - Énfasis5 13 2 4" xfId="13427" xr:uid="{00000000-0005-0000-0000-0000180D0000}"/>
    <cellStyle name="40% - Énfasis5 13 2 4 2" xfId="18979" xr:uid="{00000000-0005-0000-0000-0000180D0000}"/>
    <cellStyle name="40% - Énfasis5 13 2 4 2 2" xfId="30065" xr:uid="{00000000-0005-0000-0000-0000180D0000}"/>
    <cellStyle name="40% - Énfasis5 13 2 4 3" xfId="24523" xr:uid="{00000000-0005-0000-0000-0000180D0000}"/>
    <cellStyle name="40% - Énfasis5 13 2 5" xfId="15908" xr:uid="{00000000-0005-0000-0000-0000130D0000}"/>
    <cellStyle name="40% - Énfasis5 13 2 5 2" xfId="26994" xr:uid="{00000000-0005-0000-0000-0000130D0000}"/>
    <cellStyle name="40% - Énfasis5 13 2 6" xfId="21452" xr:uid="{00000000-0005-0000-0000-0000130D0000}"/>
    <cellStyle name="40% - Énfasis5 13 3" xfId="9746" xr:uid="{00000000-0005-0000-0000-0000190D0000}"/>
    <cellStyle name="40% - Énfasis5 13 3 2" xfId="11887" xr:uid="{00000000-0005-0000-0000-00001A0D0000}"/>
    <cellStyle name="40% - Énfasis5 13 3 2 2" xfId="17448" xr:uid="{00000000-0005-0000-0000-00001A0D0000}"/>
    <cellStyle name="40% - Énfasis5 13 3 2 2 2" xfId="28534" xr:uid="{00000000-0005-0000-0000-00001A0D0000}"/>
    <cellStyle name="40% - Énfasis5 13 3 2 3" xfId="22992" xr:uid="{00000000-0005-0000-0000-00001A0D0000}"/>
    <cellStyle name="40% - Énfasis5 13 3 3" xfId="13429" xr:uid="{00000000-0005-0000-0000-00001B0D0000}"/>
    <cellStyle name="40% - Énfasis5 13 3 3 2" xfId="18981" xr:uid="{00000000-0005-0000-0000-00001B0D0000}"/>
    <cellStyle name="40% - Énfasis5 13 3 3 2 2" xfId="30067" xr:uid="{00000000-0005-0000-0000-00001B0D0000}"/>
    <cellStyle name="40% - Énfasis5 13 3 3 3" xfId="24525" xr:uid="{00000000-0005-0000-0000-00001B0D0000}"/>
    <cellStyle name="40% - Énfasis5 13 3 4" xfId="15910" xr:uid="{00000000-0005-0000-0000-0000190D0000}"/>
    <cellStyle name="40% - Énfasis5 13 3 4 2" xfId="26996" xr:uid="{00000000-0005-0000-0000-0000190D0000}"/>
    <cellStyle name="40% - Énfasis5 13 3 5" xfId="21454" xr:uid="{00000000-0005-0000-0000-0000190D0000}"/>
    <cellStyle name="40% - Énfasis5 13 4" xfId="9743" xr:uid="{00000000-0005-0000-0000-00001C0D0000}"/>
    <cellStyle name="40% - Énfasis5 13 4 2" xfId="15907" xr:uid="{00000000-0005-0000-0000-00001C0D0000}"/>
    <cellStyle name="40% - Énfasis5 13 4 2 2" xfId="26993" xr:uid="{00000000-0005-0000-0000-00001C0D0000}"/>
    <cellStyle name="40% - Énfasis5 13 4 3" xfId="21451" xr:uid="{00000000-0005-0000-0000-00001C0D0000}"/>
    <cellStyle name="40% - Énfasis5 13 5" xfId="11884" xr:uid="{00000000-0005-0000-0000-00001D0D0000}"/>
    <cellStyle name="40% - Énfasis5 13 5 2" xfId="17445" xr:uid="{00000000-0005-0000-0000-00001D0D0000}"/>
    <cellStyle name="40% - Énfasis5 13 5 2 2" xfId="28531" xr:uid="{00000000-0005-0000-0000-00001D0D0000}"/>
    <cellStyle name="40% - Énfasis5 13 5 3" xfId="22989" xr:uid="{00000000-0005-0000-0000-00001D0D0000}"/>
    <cellStyle name="40% - Énfasis5 13 6" xfId="13426" xr:uid="{00000000-0005-0000-0000-00001E0D0000}"/>
    <cellStyle name="40% - Énfasis5 13 6 2" xfId="18978" xr:uid="{00000000-0005-0000-0000-00001E0D0000}"/>
    <cellStyle name="40% - Énfasis5 13 6 2 2" xfId="30064" xr:uid="{00000000-0005-0000-0000-00001E0D0000}"/>
    <cellStyle name="40% - Énfasis5 13 6 3" xfId="24522" xr:uid="{00000000-0005-0000-0000-00001E0D0000}"/>
    <cellStyle name="40% - Énfasis5 13 7" xfId="8608" xr:uid="{00000000-0005-0000-0000-0000120D0000}"/>
    <cellStyle name="40% - Énfasis5 13 7 2" xfId="14820" xr:uid="{00000000-0005-0000-0000-0000120D0000}"/>
    <cellStyle name="40% - Énfasis5 13 7 2 2" xfId="25906" xr:uid="{00000000-0005-0000-0000-0000120D0000}"/>
    <cellStyle name="40% - Énfasis5 13 7 3" xfId="20364" xr:uid="{00000000-0005-0000-0000-0000120D0000}"/>
    <cellStyle name="40% - Énfasis5 13 8" xfId="14184" xr:uid="{00000000-0005-0000-0000-000086030000}"/>
    <cellStyle name="40% - Énfasis5 13 8 2" xfId="25270" xr:uid="{00000000-0005-0000-0000-000086030000}"/>
    <cellStyle name="40% - Énfasis5 13 9" xfId="19728" xr:uid="{00000000-0005-0000-0000-000086030000}"/>
    <cellStyle name="40% - Énfasis5 14" xfId="8215" xr:uid="{00000000-0005-0000-0000-000036200000}"/>
    <cellStyle name="40% - Énfasis5 14 2" xfId="9748" xr:uid="{00000000-0005-0000-0000-0000200D0000}"/>
    <cellStyle name="40% - Énfasis5 14 2 2" xfId="9749" xr:uid="{00000000-0005-0000-0000-0000210D0000}"/>
    <cellStyle name="40% - Énfasis5 14 2 2 2" xfId="11890" xr:uid="{00000000-0005-0000-0000-0000220D0000}"/>
    <cellStyle name="40% - Énfasis5 14 2 2 2 2" xfId="17451" xr:uid="{00000000-0005-0000-0000-0000220D0000}"/>
    <cellStyle name="40% - Énfasis5 14 2 2 2 2 2" xfId="28537" xr:uid="{00000000-0005-0000-0000-0000220D0000}"/>
    <cellStyle name="40% - Énfasis5 14 2 2 2 3" xfId="22995" xr:uid="{00000000-0005-0000-0000-0000220D0000}"/>
    <cellStyle name="40% - Énfasis5 14 2 2 3" xfId="13432" xr:uid="{00000000-0005-0000-0000-0000230D0000}"/>
    <cellStyle name="40% - Énfasis5 14 2 2 3 2" xfId="18984" xr:uid="{00000000-0005-0000-0000-0000230D0000}"/>
    <cellStyle name="40% - Énfasis5 14 2 2 3 2 2" xfId="30070" xr:uid="{00000000-0005-0000-0000-0000230D0000}"/>
    <cellStyle name="40% - Énfasis5 14 2 2 3 3" xfId="24528" xr:uid="{00000000-0005-0000-0000-0000230D0000}"/>
    <cellStyle name="40% - Énfasis5 14 2 2 4" xfId="15913" xr:uid="{00000000-0005-0000-0000-0000210D0000}"/>
    <cellStyle name="40% - Énfasis5 14 2 2 4 2" xfId="26999" xr:uid="{00000000-0005-0000-0000-0000210D0000}"/>
    <cellStyle name="40% - Énfasis5 14 2 2 5" xfId="21457" xr:uid="{00000000-0005-0000-0000-0000210D0000}"/>
    <cellStyle name="40% - Énfasis5 14 2 3" xfId="11889" xr:uid="{00000000-0005-0000-0000-0000240D0000}"/>
    <cellStyle name="40% - Énfasis5 14 2 3 2" xfId="17450" xr:uid="{00000000-0005-0000-0000-0000240D0000}"/>
    <cellStyle name="40% - Énfasis5 14 2 3 2 2" xfId="28536" xr:uid="{00000000-0005-0000-0000-0000240D0000}"/>
    <cellStyle name="40% - Énfasis5 14 2 3 3" xfId="22994" xr:uid="{00000000-0005-0000-0000-0000240D0000}"/>
    <cellStyle name="40% - Énfasis5 14 2 4" xfId="13431" xr:uid="{00000000-0005-0000-0000-0000250D0000}"/>
    <cellStyle name="40% - Énfasis5 14 2 4 2" xfId="18983" xr:uid="{00000000-0005-0000-0000-0000250D0000}"/>
    <cellStyle name="40% - Énfasis5 14 2 4 2 2" xfId="30069" xr:uid="{00000000-0005-0000-0000-0000250D0000}"/>
    <cellStyle name="40% - Énfasis5 14 2 4 3" xfId="24527" xr:uid="{00000000-0005-0000-0000-0000250D0000}"/>
    <cellStyle name="40% - Énfasis5 14 2 5" xfId="15912" xr:uid="{00000000-0005-0000-0000-0000200D0000}"/>
    <cellStyle name="40% - Énfasis5 14 2 5 2" xfId="26998" xr:uid="{00000000-0005-0000-0000-0000200D0000}"/>
    <cellStyle name="40% - Énfasis5 14 2 6" xfId="21456" xr:uid="{00000000-0005-0000-0000-0000200D0000}"/>
    <cellStyle name="40% - Énfasis5 14 3" xfId="9750" xr:uid="{00000000-0005-0000-0000-0000260D0000}"/>
    <cellStyle name="40% - Énfasis5 14 3 2" xfId="11891" xr:uid="{00000000-0005-0000-0000-0000270D0000}"/>
    <cellStyle name="40% - Énfasis5 14 3 2 2" xfId="17452" xr:uid="{00000000-0005-0000-0000-0000270D0000}"/>
    <cellStyle name="40% - Énfasis5 14 3 2 2 2" xfId="28538" xr:uid="{00000000-0005-0000-0000-0000270D0000}"/>
    <cellStyle name="40% - Énfasis5 14 3 2 3" xfId="22996" xr:uid="{00000000-0005-0000-0000-0000270D0000}"/>
    <cellStyle name="40% - Énfasis5 14 3 3" xfId="13433" xr:uid="{00000000-0005-0000-0000-0000280D0000}"/>
    <cellStyle name="40% - Énfasis5 14 3 3 2" xfId="18985" xr:uid="{00000000-0005-0000-0000-0000280D0000}"/>
    <cellStyle name="40% - Énfasis5 14 3 3 2 2" xfId="30071" xr:uid="{00000000-0005-0000-0000-0000280D0000}"/>
    <cellStyle name="40% - Énfasis5 14 3 3 3" xfId="24529" xr:uid="{00000000-0005-0000-0000-0000280D0000}"/>
    <cellStyle name="40% - Énfasis5 14 3 4" xfId="15914" xr:uid="{00000000-0005-0000-0000-0000260D0000}"/>
    <cellStyle name="40% - Énfasis5 14 3 4 2" xfId="27000" xr:uid="{00000000-0005-0000-0000-0000260D0000}"/>
    <cellStyle name="40% - Énfasis5 14 3 5" xfId="21458" xr:uid="{00000000-0005-0000-0000-0000260D0000}"/>
    <cellStyle name="40% - Énfasis5 14 4" xfId="9747" xr:uid="{00000000-0005-0000-0000-0000290D0000}"/>
    <cellStyle name="40% - Énfasis5 14 4 2" xfId="15911" xr:uid="{00000000-0005-0000-0000-0000290D0000}"/>
    <cellStyle name="40% - Énfasis5 14 4 2 2" xfId="26997" xr:uid="{00000000-0005-0000-0000-0000290D0000}"/>
    <cellStyle name="40% - Énfasis5 14 4 3" xfId="21455" xr:uid="{00000000-0005-0000-0000-0000290D0000}"/>
    <cellStyle name="40% - Énfasis5 14 5" xfId="11888" xr:uid="{00000000-0005-0000-0000-00002A0D0000}"/>
    <cellStyle name="40% - Énfasis5 14 5 2" xfId="17449" xr:uid="{00000000-0005-0000-0000-00002A0D0000}"/>
    <cellStyle name="40% - Énfasis5 14 5 2 2" xfId="28535" xr:uid="{00000000-0005-0000-0000-00002A0D0000}"/>
    <cellStyle name="40% - Énfasis5 14 5 3" xfId="22993" xr:uid="{00000000-0005-0000-0000-00002A0D0000}"/>
    <cellStyle name="40% - Énfasis5 14 6" xfId="13430" xr:uid="{00000000-0005-0000-0000-00002B0D0000}"/>
    <cellStyle name="40% - Énfasis5 14 6 2" xfId="18982" xr:uid="{00000000-0005-0000-0000-00002B0D0000}"/>
    <cellStyle name="40% - Énfasis5 14 6 2 2" xfId="30068" xr:uid="{00000000-0005-0000-0000-00002B0D0000}"/>
    <cellStyle name="40% - Énfasis5 14 6 3" xfId="24526" xr:uid="{00000000-0005-0000-0000-00002B0D0000}"/>
    <cellStyle name="40% - Énfasis5 14 7" xfId="8622" xr:uid="{00000000-0005-0000-0000-00001F0D0000}"/>
    <cellStyle name="40% - Énfasis5 14 7 2" xfId="14834" xr:uid="{00000000-0005-0000-0000-00001F0D0000}"/>
    <cellStyle name="40% - Énfasis5 14 7 2 2" xfId="25920" xr:uid="{00000000-0005-0000-0000-00001F0D0000}"/>
    <cellStyle name="40% - Énfasis5 14 7 3" xfId="20378" xr:uid="{00000000-0005-0000-0000-00001F0D0000}"/>
    <cellStyle name="40% - Énfasis5 14 8" xfId="14429" xr:uid="{00000000-0005-0000-0000-000036200000}"/>
    <cellStyle name="40% - Énfasis5 14 8 2" xfId="25515" xr:uid="{00000000-0005-0000-0000-000036200000}"/>
    <cellStyle name="40% - Énfasis5 14 9" xfId="19973" xr:uid="{00000000-0005-0000-0000-000036200000}"/>
    <cellStyle name="40% - Énfasis5 15" xfId="8636" xr:uid="{00000000-0005-0000-0000-00002C0D0000}"/>
    <cellStyle name="40% - Énfasis5 15 2" xfId="9752" xr:uid="{00000000-0005-0000-0000-00002D0D0000}"/>
    <cellStyle name="40% - Énfasis5 15 2 2" xfId="9753" xr:uid="{00000000-0005-0000-0000-00002E0D0000}"/>
    <cellStyle name="40% - Énfasis5 15 2 2 2" xfId="11894" xr:uid="{00000000-0005-0000-0000-00002F0D0000}"/>
    <cellStyle name="40% - Énfasis5 15 2 2 2 2" xfId="17455" xr:uid="{00000000-0005-0000-0000-00002F0D0000}"/>
    <cellStyle name="40% - Énfasis5 15 2 2 2 2 2" xfId="28541" xr:uid="{00000000-0005-0000-0000-00002F0D0000}"/>
    <cellStyle name="40% - Énfasis5 15 2 2 2 3" xfId="22999" xr:uid="{00000000-0005-0000-0000-00002F0D0000}"/>
    <cellStyle name="40% - Énfasis5 15 2 2 3" xfId="13436" xr:uid="{00000000-0005-0000-0000-0000300D0000}"/>
    <cellStyle name="40% - Énfasis5 15 2 2 3 2" xfId="18988" xr:uid="{00000000-0005-0000-0000-0000300D0000}"/>
    <cellStyle name="40% - Énfasis5 15 2 2 3 2 2" xfId="30074" xr:uid="{00000000-0005-0000-0000-0000300D0000}"/>
    <cellStyle name="40% - Énfasis5 15 2 2 3 3" xfId="24532" xr:uid="{00000000-0005-0000-0000-0000300D0000}"/>
    <cellStyle name="40% - Énfasis5 15 2 2 4" xfId="15917" xr:uid="{00000000-0005-0000-0000-00002E0D0000}"/>
    <cellStyle name="40% - Énfasis5 15 2 2 4 2" xfId="27003" xr:uid="{00000000-0005-0000-0000-00002E0D0000}"/>
    <cellStyle name="40% - Énfasis5 15 2 2 5" xfId="21461" xr:uid="{00000000-0005-0000-0000-00002E0D0000}"/>
    <cellStyle name="40% - Énfasis5 15 2 3" xfId="11893" xr:uid="{00000000-0005-0000-0000-0000310D0000}"/>
    <cellStyle name="40% - Énfasis5 15 2 3 2" xfId="17454" xr:uid="{00000000-0005-0000-0000-0000310D0000}"/>
    <cellStyle name="40% - Énfasis5 15 2 3 2 2" xfId="28540" xr:uid="{00000000-0005-0000-0000-0000310D0000}"/>
    <cellStyle name="40% - Énfasis5 15 2 3 3" xfId="22998" xr:uid="{00000000-0005-0000-0000-0000310D0000}"/>
    <cellStyle name="40% - Énfasis5 15 2 4" xfId="13435" xr:uid="{00000000-0005-0000-0000-0000320D0000}"/>
    <cellStyle name="40% - Énfasis5 15 2 4 2" xfId="18987" xr:uid="{00000000-0005-0000-0000-0000320D0000}"/>
    <cellStyle name="40% - Énfasis5 15 2 4 2 2" xfId="30073" xr:uid="{00000000-0005-0000-0000-0000320D0000}"/>
    <cellStyle name="40% - Énfasis5 15 2 4 3" xfId="24531" xr:uid="{00000000-0005-0000-0000-0000320D0000}"/>
    <cellStyle name="40% - Énfasis5 15 2 5" xfId="15916" xr:uid="{00000000-0005-0000-0000-00002D0D0000}"/>
    <cellStyle name="40% - Énfasis5 15 2 5 2" xfId="27002" xr:uid="{00000000-0005-0000-0000-00002D0D0000}"/>
    <cellStyle name="40% - Énfasis5 15 2 6" xfId="21460" xr:uid="{00000000-0005-0000-0000-00002D0D0000}"/>
    <cellStyle name="40% - Énfasis5 15 3" xfId="9754" xr:uid="{00000000-0005-0000-0000-0000330D0000}"/>
    <cellStyle name="40% - Énfasis5 15 3 2" xfId="11895" xr:uid="{00000000-0005-0000-0000-0000340D0000}"/>
    <cellStyle name="40% - Énfasis5 15 3 2 2" xfId="17456" xr:uid="{00000000-0005-0000-0000-0000340D0000}"/>
    <cellStyle name="40% - Énfasis5 15 3 2 2 2" xfId="28542" xr:uid="{00000000-0005-0000-0000-0000340D0000}"/>
    <cellStyle name="40% - Énfasis5 15 3 2 3" xfId="23000" xr:uid="{00000000-0005-0000-0000-0000340D0000}"/>
    <cellStyle name="40% - Énfasis5 15 3 3" xfId="13437" xr:uid="{00000000-0005-0000-0000-0000350D0000}"/>
    <cellStyle name="40% - Énfasis5 15 3 3 2" xfId="18989" xr:uid="{00000000-0005-0000-0000-0000350D0000}"/>
    <cellStyle name="40% - Énfasis5 15 3 3 2 2" xfId="30075" xr:uid="{00000000-0005-0000-0000-0000350D0000}"/>
    <cellStyle name="40% - Énfasis5 15 3 3 3" xfId="24533" xr:uid="{00000000-0005-0000-0000-0000350D0000}"/>
    <cellStyle name="40% - Énfasis5 15 3 4" xfId="15918" xr:uid="{00000000-0005-0000-0000-0000330D0000}"/>
    <cellStyle name="40% - Énfasis5 15 3 4 2" xfId="27004" xr:uid="{00000000-0005-0000-0000-0000330D0000}"/>
    <cellStyle name="40% - Énfasis5 15 3 5" xfId="21462" xr:uid="{00000000-0005-0000-0000-0000330D0000}"/>
    <cellStyle name="40% - Énfasis5 15 4" xfId="9751" xr:uid="{00000000-0005-0000-0000-0000360D0000}"/>
    <cellStyle name="40% - Énfasis5 15 4 2" xfId="15915" xr:uid="{00000000-0005-0000-0000-0000360D0000}"/>
    <cellStyle name="40% - Énfasis5 15 4 2 2" xfId="27001" xr:uid="{00000000-0005-0000-0000-0000360D0000}"/>
    <cellStyle name="40% - Énfasis5 15 4 3" xfId="21459" xr:uid="{00000000-0005-0000-0000-0000360D0000}"/>
    <cellStyle name="40% - Énfasis5 15 5" xfId="11892" xr:uid="{00000000-0005-0000-0000-0000370D0000}"/>
    <cellStyle name="40% - Énfasis5 15 5 2" xfId="17453" xr:uid="{00000000-0005-0000-0000-0000370D0000}"/>
    <cellStyle name="40% - Énfasis5 15 5 2 2" xfId="28539" xr:uid="{00000000-0005-0000-0000-0000370D0000}"/>
    <cellStyle name="40% - Énfasis5 15 5 3" xfId="22997" xr:uid="{00000000-0005-0000-0000-0000370D0000}"/>
    <cellStyle name="40% - Énfasis5 15 6" xfId="13434" xr:uid="{00000000-0005-0000-0000-0000380D0000}"/>
    <cellStyle name="40% - Énfasis5 15 6 2" xfId="18986" xr:uid="{00000000-0005-0000-0000-0000380D0000}"/>
    <cellStyle name="40% - Énfasis5 15 6 2 2" xfId="30072" xr:uid="{00000000-0005-0000-0000-0000380D0000}"/>
    <cellStyle name="40% - Énfasis5 15 6 3" xfId="24530" xr:uid="{00000000-0005-0000-0000-0000380D0000}"/>
    <cellStyle name="40% - Énfasis5 15 7" xfId="14848" xr:uid="{00000000-0005-0000-0000-00002C0D0000}"/>
    <cellStyle name="40% - Énfasis5 15 7 2" xfId="25934" xr:uid="{00000000-0005-0000-0000-00002C0D0000}"/>
    <cellStyle name="40% - Énfasis5 15 8" xfId="20392" xr:uid="{00000000-0005-0000-0000-00002C0D0000}"/>
    <cellStyle name="40% - Énfasis5 16" xfId="8651" xr:uid="{00000000-0005-0000-0000-0000390D0000}"/>
    <cellStyle name="40% - Énfasis5 16 2" xfId="9756" xr:uid="{00000000-0005-0000-0000-00003A0D0000}"/>
    <cellStyle name="40% - Énfasis5 16 2 2" xfId="9757" xr:uid="{00000000-0005-0000-0000-00003B0D0000}"/>
    <cellStyle name="40% - Énfasis5 16 2 2 2" xfId="11898" xr:uid="{00000000-0005-0000-0000-00003C0D0000}"/>
    <cellStyle name="40% - Énfasis5 16 2 2 2 2" xfId="17459" xr:uid="{00000000-0005-0000-0000-00003C0D0000}"/>
    <cellStyle name="40% - Énfasis5 16 2 2 2 2 2" xfId="28545" xr:uid="{00000000-0005-0000-0000-00003C0D0000}"/>
    <cellStyle name="40% - Énfasis5 16 2 2 2 3" xfId="23003" xr:uid="{00000000-0005-0000-0000-00003C0D0000}"/>
    <cellStyle name="40% - Énfasis5 16 2 2 3" xfId="13440" xr:uid="{00000000-0005-0000-0000-00003D0D0000}"/>
    <cellStyle name="40% - Énfasis5 16 2 2 3 2" xfId="18992" xr:uid="{00000000-0005-0000-0000-00003D0D0000}"/>
    <cellStyle name="40% - Énfasis5 16 2 2 3 2 2" xfId="30078" xr:uid="{00000000-0005-0000-0000-00003D0D0000}"/>
    <cellStyle name="40% - Énfasis5 16 2 2 3 3" xfId="24536" xr:uid="{00000000-0005-0000-0000-00003D0D0000}"/>
    <cellStyle name="40% - Énfasis5 16 2 2 4" xfId="15921" xr:uid="{00000000-0005-0000-0000-00003B0D0000}"/>
    <cellStyle name="40% - Énfasis5 16 2 2 4 2" xfId="27007" xr:uid="{00000000-0005-0000-0000-00003B0D0000}"/>
    <cellStyle name="40% - Énfasis5 16 2 2 5" xfId="21465" xr:uid="{00000000-0005-0000-0000-00003B0D0000}"/>
    <cellStyle name="40% - Énfasis5 16 2 3" xfId="11897" xr:uid="{00000000-0005-0000-0000-00003E0D0000}"/>
    <cellStyle name="40% - Énfasis5 16 2 3 2" xfId="17458" xr:uid="{00000000-0005-0000-0000-00003E0D0000}"/>
    <cellStyle name="40% - Énfasis5 16 2 3 2 2" xfId="28544" xr:uid="{00000000-0005-0000-0000-00003E0D0000}"/>
    <cellStyle name="40% - Énfasis5 16 2 3 3" xfId="23002" xr:uid="{00000000-0005-0000-0000-00003E0D0000}"/>
    <cellStyle name="40% - Énfasis5 16 2 4" xfId="13439" xr:uid="{00000000-0005-0000-0000-00003F0D0000}"/>
    <cellStyle name="40% - Énfasis5 16 2 4 2" xfId="18991" xr:uid="{00000000-0005-0000-0000-00003F0D0000}"/>
    <cellStyle name="40% - Énfasis5 16 2 4 2 2" xfId="30077" xr:uid="{00000000-0005-0000-0000-00003F0D0000}"/>
    <cellStyle name="40% - Énfasis5 16 2 4 3" xfId="24535" xr:uid="{00000000-0005-0000-0000-00003F0D0000}"/>
    <cellStyle name="40% - Énfasis5 16 2 5" xfId="15920" xr:uid="{00000000-0005-0000-0000-00003A0D0000}"/>
    <cellStyle name="40% - Énfasis5 16 2 5 2" xfId="27006" xr:uid="{00000000-0005-0000-0000-00003A0D0000}"/>
    <cellStyle name="40% - Énfasis5 16 2 6" xfId="21464" xr:uid="{00000000-0005-0000-0000-00003A0D0000}"/>
    <cellStyle name="40% - Énfasis5 16 3" xfId="9758" xr:uid="{00000000-0005-0000-0000-0000400D0000}"/>
    <cellStyle name="40% - Énfasis5 16 3 2" xfId="11899" xr:uid="{00000000-0005-0000-0000-0000410D0000}"/>
    <cellStyle name="40% - Énfasis5 16 3 2 2" xfId="17460" xr:uid="{00000000-0005-0000-0000-0000410D0000}"/>
    <cellStyle name="40% - Énfasis5 16 3 2 2 2" xfId="28546" xr:uid="{00000000-0005-0000-0000-0000410D0000}"/>
    <cellStyle name="40% - Énfasis5 16 3 2 3" xfId="23004" xr:uid="{00000000-0005-0000-0000-0000410D0000}"/>
    <cellStyle name="40% - Énfasis5 16 3 3" xfId="13441" xr:uid="{00000000-0005-0000-0000-0000420D0000}"/>
    <cellStyle name="40% - Énfasis5 16 3 3 2" xfId="18993" xr:uid="{00000000-0005-0000-0000-0000420D0000}"/>
    <cellStyle name="40% - Énfasis5 16 3 3 2 2" xfId="30079" xr:uid="{00000000-0005-0000-0000-0000420D0000}"/>
    <cellStyle name="40% - Énfasis5 16 3 3 3" xfId="24537" xr:uid="{00000000-0005-0000-0000-0000420D0000}"/>
    <cellStyle name="40% - Énfasis5 16 3 4" xfId="15922" xr:uid="{00000000-0005-0000-0000-0000400D0000}"/>
    <cellStyle name="40% - Énfasis5 16 3 4 2" xfId="27008" xr:uid="{00000000-0005-0000-0000-0000400D0000}"/>
    <cellStyle name="40% - Énfasis5 16 3 5" xfId="21466" xr:uid="{00000000-0005-0000-0000-0000400D0000}"/>
    <cellStyle name="40% - Énfasis5 16 4" xfId="9755" xr:uid="{00000000-0005-0000-0000-0000430D0000}"/>
    <cellStyle name="40% - Énfasis5 16 4 2" xfId="15919" xr:uid="{00000000-0005-0000-0000-0000430D0000}"/>
    <cellStyle name="40% - Énfasis5 16 4 2 2" xfId="27005" xr:uid="{00000000-0005-0000-0000-0000430D0000}"/>
    <cellStyle name="40% - Énfasis5 16 4 3" xfId="21463" xr:uid="{00000000-0005-0000-0000-0000430D0000}"/>
    <cellStyle name="40% - Énfasis5 16 5" xfId="11896" xr:uid="{00000000-0005-0000-0000-0000440D0000}"/>
    <cellStyle name="40% - Énfasis5 16 5 2" xfId="17457" xr:uid="{00000000-0005-0000-0000-0000440D0000}"/>
    <cellStyle name="40% - Énfasis5 16 5 2 2" xfId="28543" xr:uid="{00000000-0005-0000-0000-0000440D0000}"/>
    <cellStyle name="40% - Énfasis5 16 5 3" xfId="23001" xr:uid="{00000000-0005-0000-0000-0000440D0000}"/>
    <cellStyle name="40% - Énfasis5 16 6" xfId="13438" xr:uid="{00000000-0005-0000-0000-0000450D0000}"/>
    <cellStyle name="40% - Énfasis5 16 6 2" xfId="18990" xr:uid="{00000000-0005-0000-0000-0000450D0000}"/>
    <cellStyle name="40% - Énfasis5 16 6 2 2" xfId="30076" xr:uid="{00000000-0005-0000-0000-0000450D0000}"/>
    <cellStyle name="40% - Énfasis5 16 6 3" xfId="24534" xr:uid="{00000000-0005-0000-0000-0000450D0000}"/>
    <cellStyle name="40% - Énfasis5 16 7" xfId="14863" xr:uid="{00000000-0005-0000-0000-0000390D0000}"/>
    <cellStyle name="40% - Énfasis5 16 7 2" xfId="25949" xr:uid="{00000000-0005-0000-0000-0000390D0000}"/>
    <cellStyle name="40% - Énfasis5 16 8" xfId="20407" xr:uid="{00000000-0005-0000-0000-0000390D0000}"/>
    <cellStyle name="40% - Énfasis5 17" xfId="9759" xr:uid="{00000000-0005-0000-0000-0000460D0000}"/>
    <cellStyle name="40% - Énfasis5 17 2" xfId="9760" xr:uid="{00000000-0005-0000-0000-0000470D0000}"/>
    <cellStyle name="40% - Énfasis5 17 2 2" xfId="9761" xr:uid="{00000000-0005-0000-0000-0000480D0000}"/>
    <cellStyle name="40% - Énfasis5 17 2 2 2" xfId="11902" xr:uid="{00000000-0005-0000-0000-0000490D0000}"/>
    <cellStyle name="40% - Énfasis5 17 2 2 2 2" xfId="17463" xr:uid="{00000000-0005-0000-0000-0000490D0000}"/>
    <cellStyle name="40% - Énfasis5 17 2 2 2 2 2" xfId="28549" xr:uid="{00000000-0005-0000-0000-0000490D0000}"/>
    <cellStyle name="40% - Énfasis5 17 2 2 2 3" xfId="23007" xr:uid="{00000000-0005-0000-0000-0000490D0000}"/>
    <cellStyle name="40% - Énfasis5 17 2 2 3" xfId="13444" xr:uid="{00000000-0005-0000-0000-00004A0D0000}"/>
    <cellStyle name="40% - Énfasis5 17 2 2 3 2" xfId="18996" xr:uid="{00000000-0005-0000-0000-00004A0D0000}"/>
    <cellStyle name="40% - Énfasis5 17 2 2 3 2 2" xfId="30082" xr:uid="{00000000-0005-0000-0000-00004A0D0000}"/>
    <cellStyle name="40% - Énfasis5 17 2 2 3 3" xfId="24540" xr:uid="{00000000-0005-0000-0000-00004A0D0000}"/>
    <cellStyle name="40% - Énfasis5 17 2 2 4" xfId="15925" xr:uid="{00000000-0005-0000-0000-0000480D0000}"/>
    <cellStyle name="40% - Énfasis5 17 2 2 4 2" xfId="27011" xr:uid="{00000000-0005-0000-0000-0000480D0000}"/>
    <cellStyle name="40% - Énfasis5 17 2 2 5" xfId="21469" xr:uid="{00000000-0005-0000-0000-0000480D0000}"/>
    <cellStyle name="40% - Énfasis5 17 2 3" xfId="11901" xr:uid="{00000000-0005-0000-0000-00004B0D0000}"/>
    <cellStyle name="40% - Énfasis5 17 2 3 2" xfId="17462" xr:uid="{00000000-0005-0000-0000-00004B0D0000}"/>
    <cellStyle name="40% - Énfasis5 17 2 3 2 2" xfId="28548" xr:uid="{00000000-0005-0000-0000-00004B0D0000}"/>
    <cellStyle name="40% - Énfasis5 17 2 3 3" xfId="23006" xr:uid="{00000000-0005-0000-0000-00004B0D0000}"/>
    <cellStyle name="40% - Énfasis5 17 2 4" xfId="13443" xr:uid="{00000000-0005-0000-0000-00004C0D0000}"/>
    <cellStyle name="40% - Énfasis5 17 2 4 2" xfId="18995" xr:uid="{00000000-0005-0000-0000-00004C0D0000}"/>
    <cellStyle name="40% - Énfasis5 17 2 4 2 2" xfId="30081" xr:uid="{00000000-0005-0000-0000-00004C0D0000}"/>
    <cellStyle name="40% - Énfasis5 17 2 4 3" xfId="24539" xr:uid="{00000000-0005-0000-0000-00004C0D0000}"/>
    <cellStyle name="40% - Énfasis5 17 2 5" xfId="15924" xr:uid="{00000000-0005-0000-0000-0000470D0000}"/>
    <cellStyle name="40% - Énfasis5 17 2 5 2" xfId="27010" xr:uid="{00000000-0005-0000-0000-0000470D0000}"/>
    <cellStyle name="40% - Énfasis5 17 2 6" xfId="21468" xr:uid="{00000000-0005-0000-0000-0000470D0000}"/>
    <cellStyle name="40% - Énfasis5 17 3" xfId="9762" xr:uid="{00000000-0005-0000-0000-00004D0D0000}"/>
    <cellStyle name="40% - Énfasis5 17 3 2" xfId="11903" xr:uid="{00000000-0005-0000-0000-00004E0D0000}"/>
    <cellStyle name="40% - Énfasis5 17 3 2 2" xfId="17464" xr:uid="{00000000-0005-0000-0000-00004E0D0000}"/>
    <cellStyle name="40% - Énfasis5 17 3 2 2 2" xfId="28550" xr:uid="{00000000-0005-0000-0000-00004E0D0000}"/>
    <cellStyle name="40% - Énfasis5 17 3 2 3" xfId="23008" xr:uid="{00000000-0005-0000-0000-00004E0D0000}"/>
    <cellStyle name="40% - Énfasis5 17 3 3" xfId="13445" xr:uid="{00000000-0005-0000-0000-00004F0D0000}"/>
    <cellStyle name="40% - Énfasis5 17 3 3 2" xfId="18997" xr:uid="{00000000-0005-0000-0000-00004F0D0000}"/>
    <cellStyle name="40% - Énfasis5 17 3 3 2 2" xfId="30083" xr:uid="{00000000-0005-0000-0000-00004F0D0000}"/>
    <cellStyle name="40% - Énfasis5 17 3 3 3" xfId="24541" xr:uid="{00000000-0005-0000-0000-00004F0D0000}"/>
    <cellStyle name="40% - Énfasis5 17 3 4" xfId="15926" xr:uid="{00000000-0005-0000-0000-00004D0D0000}"/>
    <cellStyle name="40% - Énfasis5 17 3 4 2" xfId="27012" xr:uid="{00000000-0005-0000-0000-00004D0D0000}"/>
    <cellStyle name="40% - Énfasis5 17 3 5" xfId="21470" xr:uid="{00000000-0005-0000-0000-00004D0D0000}"/>
    <cellStyle name="40% - Énfasis5 17 4" xfId="11900" xr:uid="{00000000-0005-0000-0000-0000500D0000}"/>
    <cellStyle name="40% - Énfasis5 17 4 2" xfId="17461" xr:uid="{00000000-0005-0000-0000-0000500D0000}"/>
    <cellStyle name="40% - Énfasis5 17 4 2 2" xfId="28547" xr:uid="{00000000-0005-0000-0000-0000500D0000}"/>
    <cellStyle name="40% - Énfasis5 17 4 3" xfId="23005" xr:uid="{00000000-0005-0000-0000-0000500D0000}"/>
    <cellStyle name="40% - Énfasis5 17 5" xfId="13442" xr:uid="{00000000-0005-0000-0000-0000510D0000}"/>
    <cellStyle name="40% - Énfasis5 17 5 2" xfId="18994" xr:uid="{00000000-0005-0000-0000-0000510D0000}"/>
    <cellStyle name="40% - Énfasis5 17 5 2 2" xfId="30080" xr:uid="{00000000-0005-0000-0000-0000510D0000}"/>
    <cellStyle name="40% - Énfasis5 17 5 3" xfId="24538" xr:uid="{00000000-0005-0000-0000-0000510D0000}"/>
    <cellStyle name="40% - Énfasis5 17 6" xfId="15923" xr:uid="{00000000-0005-0000-0000-0000460D0000}"/>
    <cellStyle name="40% - Énfasis5 17 6 2" xfId="27009" xr:uid="{00000000-0005-0000-0000-0000460D0000}"/>
    <cellStyle name="40% - Énfasis5 17 7" xfId="21467" xr:uid="{00000000-0005-0000-0000-0000460D0000}"/>
    <cellStyle name="40% - Énfasis5 18" xfId="9763" xr:uid="{00000000-0005-0000-0000-0000520D0000}"/>
    <cellStyle name="40% - Énfasis5 18 2" xfId="9764" xr:uid="{00000000-0005-0000-0000-0000530D0000}"/>
    <cellStyle name="40% - Énfasis5 18 2 2" xfId="9765" xr:uid="{00000000-0005-0000-0000-0000540D0000}"/>
    <cellStyle name="40% - Énfasis5 18 2 2 2" xfId="11906" xr:uid="{00000000-0005-0000-0000-0000550D0000}"/>
    <cellStyle name="40% - Énfasis5 18 2 2 2 2" xfId="17467" xr:uid="{00000000-0005-0000-0000-0000550D0000}"/>
    <cellStyle name="40% - Énfasis5 18 2 2 2 2 2" xfId="28553" xr:uid="{00000000-0005-0000-0000-0000550D0000}"/>
    <cellStyle name="40% - Énfasis5 18 2 2 2 3" xfId="23011" xr:uid="{00000000-0005-0000-0000-0000550D0000}"/>
    <cellStyle name="40% - Énfasis5 18 2 2 3" xfId="13448" xr:uid="{00000000-0005-0000-0000-0000560D0000}"/>
    <cellStyle name="40% - Énfasis5 18 2 2 3 2" xfId="19000" xr:uid="{00000000-0005-0000-0000-0000560D0000}"/>
    <cellStyle name="40% - Énfasis5 18 2 2 3 2 2" xfId="30086" xr:uid="{00000000-0005-0000-0000-0000560D0000}"/>
    <cellStyle name="40% - Énfasis5 18 2 2 3 3" xfId="24544" xr:uid="{00000000-0005-0000-0000-0000560D0000}"/>
    <cellStyle name="40% - Énfasis5 18 2 2 4" xfId="15929" xr:uid="{00000000-0005-0000-0000-0000540D0000}"/>
    <cellStyle name="40% - Énfasis5 18 2 2 4 2" xfId="27015" xr:uid="{00000000-0005-0000-0000-0000540D0000}"/>
    <cellStyle name="40% - Énfasis5 18 2 2 5" xfId="21473" xr:uid="{00000000-0005-0000-0000-0000540D0000}"/>
    <cellStyle name="40% - Énfasis5 18 2 3" xfId="11905" xr:uid="{00000000-0005-0000-0000-0000570D0000}"/>
    <cellStyle name="40% - Énfasis5 18 2 3 2" xfId="17466" xr:uid="{00000000-0005-0000-0000-0000570D0000}"/>
    <cellStyle name="40% - Énfasis5 18 2 3 2 2" xfId="28552" xr:uid="{00000000-0005-0000-0000-0000570D0000}"/>
    <cellStyle name="40% - Énfasis5 18 2 3 3" xfId="23010" xr:uid="{00000000-0005-0000-0000-0000570D0000}"/>
    <cellStyle name="40% - Énfasis5 18 2 4" xfId="13447" xr:uid="{00000000-0005-0000-0000-0000580D0000}"/>
    <cellStyle name="40% - Énfasis5 18 2 4 2" xfId="18999" xr:uid="{00000000-0005-0000-0000-0000580D0000}"/>
    <cellStyle name="40% - Énfasis5 18 2 4 2 2" xfId="30085" xr:uid="{00000000-0005-0000-0000-0000580D0000}"/>
    <cellStyle name="40% - Énfasis5 18 2 4 3" xfId="24543" xr:uid="{00000000-0005-0000-0000-0000580D0000}"/>
    <cellStyle name="40% - Énfasis5 18 2 5" xfId="15928" xr:uid="{00000000-0005-0000-0000-0000530D0000}"/>
    <cellStyle name="40% - Énfasis5 18 2 5 2" xfId="27014" xr:uid="{00000000-0005-0000-0000-0000530D0000}"/>
    <cellStyle name="40% - Énfasis5 18 2 6" xfId="21472" xr:uid="{00000000-0005-0000-0000-0000530D0000}"/>
    <cellStyle name="40% - Énfasis5 18 3" xfId="9766" xr:uid="{00000000-0005-0000-0000-0000590D0000}"/>
    <cellStyle name="40% - Énfasis5 18 3 2" xfId="11907" xr:uid="{00000000-0005-0000-0000-00005A0D0000}"/>
    <cellStyle name="40% - Énfasis5 18 3 2 2" xfId="17468" xr:uid="{00000000-0005-0000-0000-00005A0D0000}"/>
    <cellStyle name="40% - Énfasis5 18 3 2 2 2" xfId="28554" xr:uid="{00000000-0005-0000-0000-00005A0D0000}"/>
    <cellStyle name="40% - Énfasis5 18 3 2 3" xfId="23012" xr:uid="{00000000-0005-0000-0000-00005A0D0000}"/>
    <cellStyle name="40% - Énfasis5 18 3 3" xfId="13449" xr:uid="{00000000-0005-0000-0000-00005B0D0000}"/>
    <cellStyle name="40% - Énfasis5 18 3 3 2" xfId="19001" xr:uid="{00000000-0005-0000-0000-00005B0D0000}"/>
    <cellStyle name="40% - Énfasis5 18 3 3 2 2" xfId="30087" xr:uid="{00000000-0005-0000-0000-00005B0D0000}"/>
    <cellStyle name="40% - Énfasis5 18 3 3 3" xfId="24545" xr:uid="{00000000-0005-0000-0000-00005B0D0000}"/>
    <cellStyle name="40% - Énfasis5 18 3 4" xfId="15930" xr:uid="{00000000-0005-0000-0000-0000590D0000}"/>
    <cellStyle name="40% - Énfasis5 18 3 4 2" xfId="27016" xr:uid="{00000000-0005-0000-0000-0000590D0000}"/>
    <cellStyle name="40% - Énfasis5 18 3 5" xfId="21474" xr:uid="{00000000-0005-0000-0000-0000590D0000}"/>
    <cellStyle name="40% - Énfasis5 18 4" xfId="11904" xr:uid="{00000000-0005-0000-0000-00005C0D0000}"/>
    <cellStyle name="40% - Énfasis5 18 4 2" xfId="17465" xr:uid="{00000000-0005-0000-0000-00005C0D0000}"/>
    <cellStyle name="40% - Énfasis5 18 4 2 2" xfId="28551" xr:uid="{00000000-0005-0000-0000-00005C0D0000}"/>
    <cellStyle name="40% - Énfasis5 18 4 3" xfId="23009" xr:uid="{00000000-0005-0000-0000-00005C0D0000}"/>
    <cellStyle name="40% - Énfasis5 18 5" xfId="13446" xr:uid="{00000000-0005-0000-0000-00005D0D0000}"/>
    <cellStyle name="40% - Énfasis5 18 5 2" xfId="18998" xr:uid="{00000000-0005-0000-0000-00005D0D0000}"/>
    <cellStyle name="40% - Énfasis5 18 5 2 2" xfId="30084" xr:uid="{00000000-0005-0000-0000-00005D0D0000}"/>
    <cellStyle name="40% - Énfasis5 18 5 3" xfId="24542" xr:uid="{00000000-0005-0000-0000-00005D0D0000}"/>
    <cellStyle name="40% - Énfasis5 18 6" xfId="15927" xr:uid="{00000000-0005-0000-0000-0000520D0000}"/>
    <cellStyle name="40% - Énfasis5 18 6 2" xfId="27013" xr:uid="{00000000-0005-0000-0000-0000520D0000}"/>
    <cellStyle name="40% - Énfasis5 18 7" xfId="21471" xr:uid="{00000000-0005-0000-0000-0000520D0000}"/>
    <cellStyle name="40% - Énfasis5 19" xfId="9767" xr:uid="{00000000-0005-0000-0000-00005E0D0000}"/>
    <cellStyle name="40% - Énfasis5 19 2" xfId="9768" xr:uid="{00000000-0005-0000-0000-00005F0D0000}"/>
    <cellStyle name="40% - Énfasis5 19 2 2" xfId="9769" xr:uid="{00000000-0005-0000-0000-0000600D0000}"/>
    <cellStyle name="40% - Énfasis5 19 2 2 2" xfId="11910" xr:uid="{00000000-0005-0000-0000-0000610D0000}"/>
    <cellStyle name="40% - Énfasis5 19 2 2 2 2" xfId="17471" xr:uid="{00000000-0005-0000-0000-0000610D0000}"/>
    <cellStyle name="40% - Énfasis5 19 2 2 2 2 2" xfId="28557" xr:uid="{00000000-0005-0000-0000-0000610D0000}"/>
    <cellStyle name="40% - Énfasis5 19 2 2 2 3" xfId="23015" xr:uid="{00000000-0005-0000-0000-0000610D0000}"/>
    <cellStyle name="40% - Énfasis5 19 2 2 3" xfId="13452" xr:uid="{00000000-0005-0000-0000-0000620D0000}"/>
    <cellStyle name="40% - Énfasis5 19 2 2 3 2" xfId="19004" xr:uid="{00000000-0005-0000-0000-0000620D0000}"/>
    <cellStyle name="40% - Énfasis5 19 2 2 3 2 2" xfId="30090" xr:uid="{00000000-0005-0000-0000-0000620D0000}"/>
    <cellStyle name="40% - Énfasis5 19 2 2 3 3" xfId="24548" xr:uid="{00000000-0005-0000-0000-0000620D0000}"/>
    <cellStyle name="40% - Énfasis5 19 2 2 4" xfId="15933" xr:uid="{00000000-0005-0000-0000-0000600D0000}"/>
    <cellStyle name="40% - Énfasis5 19 2 2 4 2" xfId="27019" xr:uid="{00000000-0005-0000-0000-0000600D0000}"/>
    <cellStyle name="40% - Énfasis5 19 2 2 5" xfId="21477" xr:uid="{00000000-0005-0000-0000-0000600D0000}"/>
    <cellStyle name="40% - Énfasis5 19 2 3" xfId="11909" xr:uid="{00000000-0005-0000-0000-0000630D0000}"/>
    <cellStyle name="40% - Énfasis5 19 2 3 2" xfId="17470" xr:uid="{00000000-0005-0000-0000-0000630D0000}"/>
    <cellStyle name="40% - Énfasis5 19 2 3 2 2" xfId="28556" xr:uid="{00000000-0005-0000-0000-0000630D0000}"/>
    <cellStyle name="40% - Énfasis5 19 2 3 3" xfId="23014" xr:uid="{00000000-0005-0000-0000-0000630D0000}"/>
    <cellStyle name="40% - Énfasis5 19 2 4" xfId="13451" xr:uid="{00000000-0005-0000-0000-0000640D0000}"/>
    <cellStyle name="40% - Énfasis5 19 2 4 2" xfId="19003" xr:uid="{00000000-0005-0000-0000-0000640D0000}"/>
    <cellStyle name="40% - Énfasis5 19 2 4 2 2" xfId="30089" xr:uid="{00000000-0005-0000-0000-0000640D0000}"/>
    <cellStyle name="40% - Énfasis5 19 2 4 3" xfId="24547" xr:uid="{00000000-0005-0000-0000-0000640D0000}"/>
    <cellStyle name="40% - Énfasis5 19 2 5" xfId="15932" xr:uid="{00000000-0005-0000-0000-00005F0D0000}"/>
    <cellStyle name="40% - Énfasis5 19 2 5 2" xfId="27018" xr:uid="{00000000-0005-0000-0000-00005F0D0000}"/>
    <cellStyle name="40% - Énfasis5 19 2 6" xfId="21476" xr:uid="{00000000-0005-0000-0000-00005F0D0000}"/>
    <cellStyle name="40% - Énfasis5 19 3" xfId="9770" xr:uid="{00000000-0005-0000-0000-0000650D0000}"/>
    <cellStyle name="40% - Énfasis5 19 3 2" xfId="11911" xr:uid="{00000000-0005-0000-0000-0000660D0000}"/>
    <cellStyle name="40% - Énfasis5 19 3 2 2" xfId="17472" xr:uid="{00000000-0005-0000-0000-0000660D0000}"/>
    <cellStyle name="40% - Énfasis5 19 3 2 2 2" xfId="28558" xr:uid="{00000000-0005-0000-0000-0000660D0000}"/>
    <cellStyle name="40% - Énfasis5 19 3 2 3" xfId="23016" xr:uid="{00000000-0005-0000-0000-0000660D0000}"/>
    <cellStyle name="40% - Énfasis5 19 3 3" xfId="13453" xr:uid="{00000000-0005-0000-0000-0000670D0000}"/>
    <cellStyle name="40% - Énfasis5 19 3 3 2" xfId="19005" xr:uid="{00000000-0005-0000-0000-0000670D0000}"/>
    <cellStyle name="40% - Énfasis5 19 3 3 2 2" xfId="30091" xr:uid="{00000000-0005-0000-0000-0000670D0000}"/>
    <cellStyle name="40% - Énfasis5 19 3 3 3" xfId="24549" xr:uid="{00000000-0005-0000-0000-0000670D0000}"/>
    <cellStyle name="40% - Énfasis5 19 3 4" xfId="15934" xr:uid="{00000000-0005-0000-0000-0000650D0000}"/>
    <cellStyle name="40% - Énfasis5 19 3 4 2" xfId="27020" xr:uid="{00000000-0005-0000-0000-0000650D0000}"/>
    <cellStyle name="40% - Énfasis5 19 3 5" xfId="21478" xr:uid="{00000000-0005-0000-0000-0000650D0000}"/>
    <cellStyle name="40% - Énfasis5 19 4" xfId="11908" xr:uid="{00000000-0005-0000-0000-0000680D0000}"/>
    <cellStyle name="40% - Énfasis5 19 4 2" xfId="17469" xr:uid="{00000000-0005-0000-0000-0000680D0000}"/>
    <cellStyle name="40% - Énfasis5 19 4 2 2" xfId="28555" xr:uid="{00000000-0005-0000-0000-0000680D0000}"/>
    <cellStyle name="40% - Énfasis5 19 4 3" xfId="23013" xr:uid="{00000000-0005-0000-0000-0000680D0000}"/>
    <cellStyle name="40% - Énfasis5 19 5" xfId="13450" xr:uid="{00000000-0005-0000-0000-0000690D0000}"/>
    <cellStyle name="40% - Énfasis5 19 5 2" xfId="19002" xr:uid="{00000000-0005-0000-0000-0000690D0000}"/>
    <cellStyle name="40% - Énfasis5 19 5 2 2" xfId="30088" xr:uid="{00000000-0005-0000-0000-0000690D0000}"/>
    <cellStyle name="40% - Énfasis5 19 5 3" xfId="24546" xr:uid="{00000000-0005-0000-0000-0000690D0000}"/>
    <cellStyle name="40% - Énfasis5 19 6" xfId="15931" xr:uid="{00000000-0005-0000-0000-00005E0D0000}"/>
    <cellStyle name="40% - Énfasis5 19 6 2" xfId="27017" xr:uid="{00000000-0005-0000-0000-00005E0D0000}"/>
    <cellStyle name="40% - Énfasis5 19 7" xfId="21475" xr:uid="{00000000-0005-0000-0000-00005E0D0000}"/>
    <cellStyle name="40% - Énfasis5 2" xfId="68" xr:uid="{00000000-0005-0000-0000-000033000000}"/>
    <cellStyle name="40% - Énfasis5 2 2" xfId="924" xr:uid="{00000000-0005-0000-0000-00008E010000}"/>
    <cellStyle name="40% - Énfasis5 2 2 2" xfId="925" xr:uid="{00000000-0005-0000-0000-00008F010000}"/>
    <cellStyle name="40% - Énfasis5 2 2 2 2" xfId="926" xr:uid="{00000000-0005-0000-0000-000090010000}"/>
    <cellStyle name="40% - Énfasis5 2 2 2 3" xfId="11912" xr:uid="{00000000-0005-0000-0000-00006C0D0000}"/>
    <cellStyle name="40% - Énfasis5 2 2 2 3 2" xfId="17473" xr:uid="{00000000-0005-0000-0000-00006C0D0000}"/>
    <cellStyle name="40% - Énfasis5 2 2 2 3 2 2" xfId="28559" xr:uid="{00000000-0005-0000-0000-00006C0D0000}"/>
    <cellStyle name="40% - Énfasis5 2 2 2 3 3" xfId="23017" xr:uid="{00000000-0005-0000-0000-00006C0D0000}"/>
    <cellStyle name="40% - Énfasis5 2 2 3" xfId="927" xr:uid="{00000000-0005-0000-0000-000091010000}"/>
    <cellStyle name="40% - Énfasis5 2 2 3 2" xfId="13454" xr:uid="{00000000-0005-0000-0000-00006D0D0000}"/>
    <cellStyle name="40% - Énfasis5 2 2 3 2 2" xfId="19006" xr:uid="{00000000-0005-0000-0000-00006D0D0000}"/>
    <cellStyle name="40% - Énfasis5 2 2 3 2 2 2" xfId="30092" xr:uid="{00000000-0005-0000-0000-00006D0D0000}"/>
    <cellStyle name="40% - Énfasis5 2 2 3 2 3" xfId="24550" xr:uid="{00000000-0005-0000-0000-00006D0D0000}"/>
    <cellStyle name="40% - Énfasis5 2 2 4" xfId="9771" xr:uid="{00000000-0005-0000-0000-00006B0D0000}"/>
    <cellStyle name="40% - Énfasis5 2 2 4 2" xfId="15935" xr:uid="{00000000-0005-0000-0000-00006B0D0000}"/>
    <cellStyle name="40% - Énfasis5 2 2 4 2 2" xfId="27021" xr:uid="{00000000-0005-0000-0000-00006B0D0000}"/>
    <cellStyle name="40% - Énfasis5 2 2 4 3" xfId="21479" xr:uid="{00000000-0005-0000-0000-00006B0D0000}"/>
    <cellStyle name="40% - Énfasis5 2 3" xfId="928" xr:uid="{00000000-0005-0000-0000-000092010000}"/>
    <cellStyle name="40% - Énfasis5 2 3 2" xfId="929" xr:uid="{00000000-0005-0000-0000-000093010000}"/>
    <cellStyle name="40% - Énfasis5 2 3 2 2" xfId="11913" xr:uid="{00000000-0005-0000-0000-00006F0D0000}"/>
    <cellStyle name="40% - Énfasis5 2 3 2 2 2" xfId="17474" xr:uid="{00000000-0005-0000-0000-00006F0D0000}"/>
    <cellStyle name="40% - Énfasis5 2 3 2 2 2 2" xfId="28560" xr:uid="{00000000-0005-0000-0000-00006F0D0000}"/>
    <cellStyle name="40% - Énfasis5 2 3 2 2 3" xfId="23018" xr:uid="{00000000-0005-0000-0000-00006F0D0000}"/>
    <cellStyle name="40% - Énfasis5 2 3 2 3" xfId="14308" xr:uid="{00000000-0005-0000-0000-000093010000}"/>
    <cellStyle name="40% - Énfasis5 2 3 2 3 2" xfId="25394" xr:uid="{00000000-0005-0000-0000-000093010000}"/>
    <cellStyle name="40% - Énfasis5 2 3 2 4" xfId="19852" xr:uid="{00000000-0005-0000-0000-000093010000}"/>
    <cellStyle name="40% - Énfasis5 2 3 3" xfId="13455" xr:uid="{00000000-0005-0000-0000-0000700D0000}"/>
    <cellStyle name="40% - Énfasis5 2 3 3 2" xfId="19007" xr:uid="{00000000-0005-0000-0000-0000700D0000}"/>
    <cellStyle name="40% - Énfasis5 2 3 3 2 2" xfId="30093" xr:uid="{00000000-0005-0000-0000-0000700D0000}"/>
    <cellStyle name="40% - Énfasis5 2 3 3 3" xfId="24551" xr:uid="{00000000-0005-0000-0000-0000700D0000}"/>
    <cellStyle name="40% - Énfasis5 2 3 4" xfId="9772" xr:uid="{00000000-0005-0000-0000-00006E0D0000}"/>
    <cellStyle name="40% - Énfasis5 2 3 4 2" xfId="15936" xr:uid="{00000000-0005-0000-0000-00006E0D0000}"/>
    <cellStyle name="40% - Énfasis5 2 3 4 2 2" xfId="27022" xr:uid="{00000000-0005-0000-0000-00006E0D0000}"/>
    <cellStyle name="40% - Énfasis5 2 3 4 3" xfId="21480" xr:uid="{00000000-0005-0000-0000-00006E0D0000}"/>
    <cellStyle name="40% - Énfasis5 2 4" xfId="930" xr:uid="{00000000-0005-0000-0000-000094010000}"/>
    <cellStyle name="40% - Énfasis5 2 4 2" xfId="931" xr:uid="{00000000-0005-0000-0000-000095010000}"/>
    <cellStyle name="40% - Énfasis5 2 5" xfId="932" xr:uid="{00000000-0005-0000-0000-000096010000}"/>
    <cellStyle name="40% - Énfasis5 2 6" xfId="933" xr:uid="{00000000-0005-0000-0000-000097010000}"/>
    <cellStyle name="40% - Énfasis5 2 7" xfId="934" xr:uid="{00000000-0005-0000-0000-000098010000}"/>
    <cellStyle name="40% - Énfasis5 2 7 2" xfId="14309" xr:uid="{00000000-0005-0000-0000-000098010000}"/>
    <cellStyle name="40% - Énfasis5 2 7 2 2" xfId="25395" xr:uid="{00000000-0005-0000-0000-000098010000}"/>
    <cellStyle name="40% - Énfasis5 2 7 3" xfId="19853" xr:uid="{00000000-0005-0000-0000-000098010000}"/>
    <cellStyle name="40% - Énfasis5 2 8" xfId="8448" xr:uid="{00000000-0005-0000-0000-00006A0D0000}"/>
    <cellStyle name="40% - Énfasis5 2 8 2" xfId="14660" xr:uid="{00000000-0005-0000-0000-00006A0D0000}"/>
    <cellStyle name="40% - Énfasis5 2 8 2 2" xfId="25746" xr:uid="{00000000-0005-0000-0000-00006A0D0000}"/>
    <cellStyle name="40% - Énfasis5 2 8 3" xfId="20204" xr:uid="{00000000-0005-0000-0000-00006A0D0000}"/>
    <cellStyle name="40% - Énfasis5 20" xfId="9773" xr:uid="{00000000-0005-0000-0000-0000720D0000}"/>
    <cellStyle name="40% - Énfasis5 20 2" xfId="9774" xr:uid="{00000000-0005-0000-0000-0000730D0000}"/>
    <cellStyle name="40% - Énfasis5 20 2 2" xfId="9775" xr:uid="{00000000-0005-0000-0000-0000740D0000}"/>
    <cellStyle name="40% - Énfasis5 20 2 2 2" xfId="11916" xr:uid="{00000000-0005-0000-0000-0000750D0000}"/>
    <cellStyle name="40% - Énfasis5 20 2 2 2 2" xfId="17477" xr:uid="{00000000-0005-0000-0000-0000750D0000}"/>
    <cellStyle name="40% - Énfasis5 20 2 2 2 2 2" xfId="28563" xr:uid="{00000000-0005-0000-0000-0000750D0000}"/>
    <cellStyle name="40% - Énfasis5 20 2 2 2 3" xfId="23021" xr:uid="{00000000-0005-0000-0000-0000750D0000}"/>
    <cellStyle name="40% - Énfasis5 20 2 2 3" xfId="13458" xr:uid="{00000000-0005-0000-0000-0000760D0000}"/>
    <cellStyle name="40% - Énfasis5 20 2 2 3 2" xfId="19010" xr:uid="{00000000-0005-0000-0000-0000760D0000}"/>
    <cellStyle name="40% - Énfasis5 20 2 2 3 2 2" xfId="30096" xr:uid="{00000000-0005-0000-0000-0000760D0000}"/>
    <cellStyle name="40% - Énfasis5 20 2 2 3 3" xfId="24554" xr:uid="{00000000-0005-0000-0000-0000760D0000}"/>
    <cellStyle name="40% - Énfasis5 20 2 2 4" xfId="15939" xr:uid="{00000000-0005-0000-0000-0000740D0000}"/>
    <cellStyle name="40% - Énfasis5 20 2 2 4 2" xfId="27025" xr:uid="{00000000-0005-0000-0000-0000740D0000}"/>
    <cellStyle name="40% - Énfasis5 20 2 2 5" xfId="21483" xr:uid="{00000000-0005-0000-0000-0000740D0000}"/>
    <cellStyle name="40% - Énfasis5 20 2 3" xfId="11915" xr:uid="{00000000-0005-0000-0000-0000770D0000}"/>
    <cellStyle name="40% - Énfasis5 20 2 3 2" xfId="17476" xr:uid="{00000000-0005-0000-0000-0000770D0000}"/>
    <cellStyle name="40% - Énfasis5 20 2 3 2 2" xfId="28562" xr:uid="{00000000-0005-0000-0000-0000770D0000}"/>
    <cellStyle name="40% - Énfasis5 20 2 3 3" xfId="23020" xr:uid="{00000000-0005-0000-0000-0000770D0000}"/>
    <cellStyle name="40% - Énfasis5 20 2 4" xfId="13457" xr:uid="{00000000-0005-0000-0000-0000780D0000}"/>
    <cellStyle name="40% - Énfasis5 20 2 4 2" xfId="19009" xr:uid="{00000000-0005-0000-0000-0000780D0000}"/>
    <cellStyle name="40% - Énfasis5 20 2 4 2 2" xfId="30095" xr:uid="{00000000-0005-0000-0000-0000780D0000}"/>
    <cellStyle name="40% - Énfasis5 20 2 4 3" xfId="24553" xr:uid="{00000000-0005-0000-0000-0000780D0000}"/>
    <cellStyle name="40% - Énfasis5 20 2 5" xfId="15938" xr:uid="{00000000-0005-0000-0000-0000730D0000}"/>
    <cellStyle name="40% - Énfasis5 20 2 5 2" xfId="27024" xr:uid="{00000000-0005-0000-0000-0000730D0000}"/>
    <cellStyle name="40% - Énfasis5 20 2 6" xfId="21482" xr:uid="{00000000-0005-0000-0000-0000730D0000}"/>
    <cellStyle name="40% - Énfasis5 20 3" xfId="9776" xr:uid="{00000000-0005-0000-0000-0000790D0000}"/>
    <cellStyle name="40% - Énfasis5 20 3 2" xfId="11917" xr:uid="{00000000-0005-0000-0000-00007A0D0000}"/>
    <cellStyle name="40% - Énfasis5 20 3 2 2" xfId="17478" xr:uid="{00000000-0005-0000-0000-00007A0D0000}"/>
    <cellStyle name="40% - Énfasis5 20 3 2 2 2" xfId="28564" xr:uid="{00000000-0005-0000-0000-00007A0D0000}"/>
    <cellStyle name="40% - Énfasis5 20 3 2 3" xfId="23022" xr:uid="{00000000-0005-0000-0000-00007A0D0000}"/>
    <cellStyle name="40% - Énfasis5 20 3 3" xfId="13459" xr:uid="{00000000-0005-0000-0000-00007B0D0000}"/>
    <cellStyle name="40% - Énfasis5 20 3 3 2" xfId="19011" xr:uid="{00000000-0005-0000-0000-00007B0D0000}"/>
    <cellStyle name="40% - Énfasis5 20 3 3 2 2" xfId="30097" xr:uid="{00000000-0005-0000-0000-00007B0D0000}"/>
    <cellStyle name="40% - Énfasis5 20 3 3 3" xfId="24555" xr:uid="{00000000-0005-0000-0000-00007B0D0000}"/>
    <cellStyle name="40% - Énfasis5 20 3 4" xfId="15940" xr:uid="{00000000-0005-0000-0000-0000790D0000}"/>
    <cellStyle name="40% - Énfasis5 20 3 4 2" xfId="27026" xr:uid="{00000000-0005-0000-0000-0000790D0000}"/>
    <cellStyle name="40% - Énfasis5 20 3 5" xfId="21484" xr:uid="{00000000-0005-0000-0000-0000790D0000}"/>
    <cellStyle name="40% - Énfasis5 20 4" xfId="11914" xr:uid="{00000000-0005-0000-0000-00007C0D0000}"/>
    <cellStyle name="40% - Énfasis5 20 4 2" xfId="17475" xr:uid="{00000000-0005-0000-0000-00007C0D0000}"/>
    <cellStyle name="40% - Énfasis5 20 4 2 2" xfId="28561" xr:uid="{00000000-0005-0000-0000-00007C0D0000}"/>
    <cellStyle name="40% - Énfasis5 20 4 3" xfId="23019" xr:uid="{00000000-0005-0000-0000-00007C0D0000}"/>
    <cellStyle name="40% - Énfasis5 20 5" xfId="13456" xr:uid="{00000000-0005-0000-0000-00007D0D0000}"/>
    <cellStyle name="40% - Énfasis5 20 5 2" xfId="19008" xr:uid="{00000000-0005-0000-0000-00007D0D0000}"/>
    <cellStyle name="40% - Énfasis5 20 5 2 2" xfId="30094" xr:uid="{00000000-0005-0000-0000-00007D0D0000}"/>
    <cellStyle name="40% - Énfasis5 20 5 3" xfId="24552" xr:uid="{00000000-0005-0000-0000-00007D0D0000}"/>
    <cellStyle name="40% - Énfasis5 20 6" xfId="15937" xr:uid="{00000000-0005-0000-0000-0000720D0000}"/>
    <cellStyle name="40% - Énfasis5 20 6 2" xfId="27023" xr:uid="{00000000-0005-0000-0000-0000720D0000}"/>
    <cellStyle name="40% - Énfasis5 20 7" xfId="21481" xr:uid="{00000000-0005-0000-0000-0000720D0000}"/>
    <cellStyle name="40% - Énfasis5 21" xfId="9777" xr:uid="{00000000-0005-0000-0000-00007E0D0000}"/>
    <cellStyle name="40% - Énfasis5 21 2" xfId="9778" xr:uid="{00000000-0005-0000-0000-00007F0D0000}"/>
    <cellStyle name="40% - Énfasis5 21 2 2" xfId="9779" xr:uid="{00000000-0005-0000-0000-0000800D0000}"/>
    <cellStyle name="40% - Énfasis5 21 2 2 2" xfId="11920" xr:uid="{00000000-0005-0000-0000-0000810D0000}"/>
    <cellStyle name="40% - Énfasis5 21 2 2 2 2" xfId="17481" xr:uid="{00000000-0005-0000-0000-0000810D0000}"/>
    <cellStyle name="40% - Énfasis5 21 2 2 2 2 2" xfId="28567" xr:uid="{00000000-0005-0000-0000-0000810D0000}"/>
    <cellStyle name="40% - Énfasis5 21 2 2 2 3" xfId="23025" xr:uid="{00000000-0005-0000-0000-0000810D0000}"/>
    <cellStyle name="40% - Énfasis5 21 2 2 3" xfId="13462" xr:uid="{00000000-0005-0000-0000-0000820D0000}"/>
    <cellStyle name="40% - Énfasis5 21 2 2 3 2" xfId="19014" xr:uid="{00000000-0005-0000-0000-0000820D0000}"/>
    <cellStyle name="40% - Énfasis5 21 2 2 3 2 2" xfId="30100" xr:uid="{00000000-0005-0000-0000-0000820D0000}"/>
    <cellStyle name="40% - Énfasis5 21 2 2 3 3" xfId="24558" xr:uid="{00000000-0005-0000-0000-0000820D0000}"/>
    <cellStyle name="40% - Énfasis5 21 2 2 4" xfId="15943" xr:uid="{00000000-0005-0000-0000-0000800D0000}"/>
    <cellStyle name="40% - Énfasis5 21 2 2 4 2" xfId="27029" xr:uid="{00000000-0005-0000-0000-0000800D0000}"/>
    <cellStyle name="40% - Énfasis5 21 2 2 5" xfId="21487" xr:uid="{00000000-0005-0000-0000-0000800D0000}"/>
    <cellStyle name="40% - Énfasis5 21 2 3" xfId="11919" xr:uid="{00000000-0005-0000-0000-0000830D0000}"/>
    <cellStyle name="40% - Énfasis5 21 2 3 2" xfId="17480" xr:uid="{00000000-0005-0000-0000-0000830D0000}"/>
    <cellStyle name="40% - Énfasis5 21 2 3 2 2" xfId="28566" xr:uid="{00000000-0005-0000-0000-0000830D0000}"/>
    <cellStyle name="40% - Énfasis5 21 2 3 3" xfId="23024" xr:uid="{00000000-0005-0000-0000-0000830D0000}"/>
    <cellStyle name="40% - Énfasis5 21 2 4" xfId="13461" xr:uid="{00000000-0005-0000-0000-0000840D0000}"/>
    <cellStyle name="40% - Énfasis5 21 2 4 2" xfId="19013" xr:uid="{00000000-0005-0000-0000-0000840D0000}"/>
    <cellStyle name="40% - Énfasis5 21 2 4 2 2" xfId="30099" xr:uid="{00000000-0005-0000-0000-0000840D0000}"/>
    <cellStyle name="40% - Énfasis5 21 2 4 3" xfId="24557" xr:uid="{00000000-0005-0000-0000-0000840D0000}"/>
    <cellStyle name="40% - Énfasis5 21 2 5" xfId="15942" xr:uid="{00000000-0005-0000-0000-00007F0D0000}"/>
    <cellStyle name="40% - Énfasis5 21 2 5 2" xfId="27028" xr:uid="{00000000-0005-0000-0000-00007F0D0000}"/>
    <cellStyle name="40% - Énfasis5 21 2 6" xfId="21486" xr:uid="{00000000-0005-0000-0000-00007F0D0000}"/>
    <cellStyle name="40% - Énfasis5 21 3" xfId="9780" xr:uid="{00000000-0005-0000-0000-0000850D0000}"/>
    <cellStyle name="40% - Énfasis5 21 3 2" xfId="11921" xr:uid="{00000000-0005-0000-0000-0000860D0000}"/>
    <cellStyle name="40% - Énfasis5 21 3 2 2" xfId="17482" xr:uid="{00000000-0005-0000-0000-0000860D0000}"/>
    <cellStyle name="40% - Énfasis5 21 3 2 2 2" xfId="28568" xr:uid="{00000000-0005-0000-0000-0000860D0000}"/>
    <cellStyle name="40% - Énfasis5 21 3 2 3" xfId="23026" xr:uid="{00000000-0005-0000-0000-0000860D0000}"/>
    <cellStyle name="40% - Énfasis5 21 3 3" xfId="13463" xr:uid="{00000000-0005-0000-0000-0000870D0000}"/>
    <cellStyle name="40% - Énfasis5 21 3 3 2" xfId="19015" xr:uid="{00000000-0005-0000-0000-0000870D0000}"/>
    <cellStyle name="40% - Énfasis5 21 3 3 2 2" xfId="30101" xr:uid="{00000000-0005-0000-0000-0000870D0000}"/>
    <cellStyle name="40% - Énfasis5 21 3 3 3" xfId="24559" xr:uid="{00000000-0005-0000-0000-0000870D0000}"/>
    <cellStyle name="40% - Énfasis5 21 3 4" xfId="15944" xr:uid="{00000000-0005-0000-0000-0000850D0000}"/>
    <cellStyle name="40% - Énfasis5 21 3 4 2" xfId="27030" xr:uid="{00000000-0005-0000-0000-0000850D0000}"/>
    <cellStyle name="40% - Énfasis5 21 3 5" xfId="21488" xr:uid="{00000000-0005-0000-0000-0000850D0000}"/>
    <cellStyle name="40% - Énfasis5 21 4" xfId="11918" xr:uid="{00000000-0005-0000-0000-0000880D0000}"/>
    <cellStyle name="40% - Énfasis5 21 4 2" xfId="17479" xr:uid="{00000000-0005-0000-0000-0000880D0000}"/>
    <cellStyle name="40% - Énfasis5 21 4 2 2" xfId="28565" xr:uid="{00000000-0005-0000-0000-0000880D0000}"/>
    <cellStyle name="40% - Énfasis5 21 4 3" xfId="23023" xr:uid="{00000000-0005-0000-0000-0000880D0000}"/>
    <cellStyle name="40% - Énfasis5 21 5" xfId="13460" xr:uid="{00000000-0005-0000-0000-0000890D0000}"/>
    <cellStyle name="40% - Énfasis5 21 5 2" xfId="19012" xr:uid="{00000000-0005-0000-0000-0000890D0000}"/>
    <cellStyle name="40% - Énfasis5 21 5 2 2" xfId="30098" xr:uid="{00000000-0005-0000-0000-0000890D0000}"/>
    <cellStyle name="40% - Énfasis5 21 5 3" xfId="24556" xr:uid="{00000000-0005-0000-0000-0000890D0000}"/>
    <cellStyle name="40% - Énfasis5 21 6" xfId="15941" xr:uid="{00000000-0005-0000-0000-00007E0D0000}"/>
    <cellStyle name="40% - Énfasis5 21 6 2" xfId="27027" xr:uid="{00000000-0005-0000-0000-00007E0D0000}"/>
    <cellStyle name="40% - Énfasis5 21 7" xfId="21485" xr:uid="{00000000-0005-0000-0000-00007E0D0000}"/>
    <cellStyle name="40% - Énfasis5 22" xfId="9781" xr:uid="{00000000-0005-0000-0000-00008A0D0000}"/>
    <cellStyle name="40% - Énfasis5 22 2" xfId="9782" xr:uid="{00000000-0005-0000-0000-00008B0D0000}"/>
    <cellStyle name="40% - Énfasis5 22 2 2" xfId="9783" xr:uid="{00000000-0005-0000-0000-00008C0D0000}"/>
    <cellStyle name="40% - Énfasis5 22 2 2 2" xfId="11924" xr:uid="{00000000-0005-0000-0000-00008D0D0000}"/>
    <cellStyle name="40% - Énfasis5 22 2 2 2 2" xfId="17485" xr:uid="{00000000-0005-0000-0000-00008D0D0000}"/>
    <cellStyle name="40% - Énfasis5 22 2 2 2 2 2" xfId="28571" xr:uid="{00000000-0005-0000-0000-00008D0D0000}"/>
    <cellStyle name="40% - Énfasis5 22 2 2 2 3" xfId="23029" xr:uid="{00000000-0005-0000-0000-00008D0D0000}"/>
    <cellStyle name="40% - Énfasis5 22 2 2 3" xfId="13466" xr:uid="{00000000-0005-0000-0000-00008E0D0000}"/>
    <cellStyle name="40% - Énfasis5 22 2 2 3 2" xfId="19018" xr:uid="{00000000-0005-0000-0000-00008E0D0000}"/>
    <cellStyle name="40% - Énfasis5 22 2 2 3 2 2" xfId="30104" xr:uid="{00000000-0005-0000-0000-00008E0D0000}"/>
    <cellStyle name="40% - Énfasis5 22 2 2 3 3" xfId="24562" xr:uid="{00000000-0005-0000-0000-00008E0D0000}"/>
    <cellStyle name="40% - Énfasis5 22 2 2 4" xfId="15947" xr:uid="{00000000-0005-0000-0000-00008C0D0000}"/>
    <cellStyle name="40% - Énfasis5 22 2 2 4 2" xfId="27033" xr:uid="{00000000-0005-0000-0000-00008C0D0000}"/>
    <cellStyle name="40% - Énfasis5 22 2 2 5" xfId="21491" xr:uid="{00000000-0005-0000-0000-00008C0D0000}"/>
    <cellStyle name="40% - Énfasis5 22 2 3" xfId="11923" xr:uid="{00000000-0005-0000-0000-00008F0D0000}"/>
    <cellStyle name="40% - Énfasis5 22 2 3 2" xfId="17484" xr:uid="{00000000-0005-0000-0000-00008F0D0000}"/>
    <cellStyle name="40% - Énfasis5 22 2 3 2 2" xfId="28570" xr:uid="{00000000-0005-0000-0000-00008F0D0000}"/>
    <cellStyle name="40% - Énfasis5 22 2 3 3" xfId="23028" xr:uid="{00000000-0005-0000-0000-00008F0D0000}"/>
    <cellStyle name="40% - Énfasis5 22 2 4" xfId="13465" xr:uid="{00000000-0005-0000-0000-0000900D0000}"/>
    <cellStyle name="40% - Énfasis5 22 2 4 2" xfId="19017" xr:uid="{00000000-0005-0000-0000-0000900D0000}"/>
    <cellStyle name="40% - Énfasis5 22 2 4 2 2" xfId="30103" xr:uid="{00000000-0005-0000-0000-0000900D0000}"/>
    <cellStyle name="40% - Énfasis5 22 2 4 3" xfId="24561" xr:uid="{00000000-0005-0000-0000-0000900D0000}"/>
    <cellStyle name="40% - Énfasis5 22 2 5" xfId="15946" xr:uid="{00000000-0005-0000-0000-00008B0D0000}"/>
    <cellStyle name="40% - Énfasis5 22 2 5 2" xfId="27032" xr:uid="{00000000-0005-0000-0000-00008B0D0000}"/>
    <cellStyle name="40% - Énfasis5 22 2 6" xfId="21490" xr:uid="{00000000-0005-0000-0000-00008B0D0000}"/>
    <cellStyle name="40% - Énfasis5 22 3" xfId="9784" xr:uid="{00000000-0005-0000-0000-0000910D0000}"/>
    <cellStyle name="40% - Énfasis5 22 3 2" xfId="11925" xr:uid="{00000000-0005-0000-0000-0000920D0000}"/>
    <cellStyle name="40% - Énfasis5 22 3 2 2" xfId="17486" xr:uid="{00000000-0005-0000-0000-0000920D0000}"/>
    <cellStyle name="40% - Énfasis5 22 3 2 2 2" xfId="28572" xr:uid="{00000000-0005-0000-0000-0000920D0000}"/>
    <cellStyle name="40% - Énfasis5 22 3 2 3" xfId="23030" xr:uid="{00000000-0005-0000-0000-0000920D0000}"/>
    <cellStyle name="40% - Énfasis5 22 3 3" xfId="13467" xr:uid="{00000000-0005-0000-0000-0000930D0000}"/>
    <cellStyle name="40% - Énfasis5 22 3 3 2" xfId="19019" xr:uid="{00000000-0005-0000-0000-0000930D0000}"/>
    <cellStyle name="40% - Énfasis5 22 3 3 2 2" xfId="30105" xr:uid="{00000000-0005-0000-0000-0000930D0000}"/>
    <cellStyle name="40% - Énfasis5 22 3 3 3" xfId="24563" xr:uid="{00000000-0005-0000-0000-0000930D0000}"/>
    <cellStyle name="40% - Énfasis5 22 3 4" xfId="15948" xr:uid="{00000000-0005-0000-0000-0000910D0000}"/>
    <cellStyle name="40% - Énfasis5 22 3 4 2" xfId="27034" xr:uid="{00000000-0005-0000-0000-0000910D0000}"/>
    <cellStyle name="40% - Énfasis5 22 3 5" xfId="21492" xr:uid="{00000000-0005-0000-0000-0000910D0000}"/>
    <cellStyle name="40% - Énfasis5 22 4" xfId="11922" xr:uid="{00000000-0005-0000-0000-0000940D0000}"/>
    <cellStyle name="40% - Énfasis5 22 4 2" xfId="17483" xr:uid="{00000000-0005-0000-0000-0000940D0000}"/>
    <cellStyle name="40% - Énfasis5 22 4 2 2" xfId="28569" xr:uid="{00000000-0005-0000-0000-0000940D0000}"/>
    <cellStyle name="40% - Énfasis5 22 4 3" xfId="23027" xr:uid="{00000000-0005-0000-0000-0000940D0000}"/>
    <cellStyle name="40% - Énfasis5 22 5" xfId="13464" xr:uid="{00000000-0005-0000-0000-0000950D0000}"/>
    <cellStyle name="40% - Énfasis5 22 5 2" xfId="19016" xr:uid="{00000000-0005-0000-0000-0000950D0000}"/>
    <cellStyle name="40% - Énfasis5 22 5 2 2" xfId="30102" xr:uid="{00000000-0005-0000-0000-0000950D0000}"/>
    <cellStyle name="40% - Énfasis5 22 5 3" xfId="24560" xr:uid="{00000000-0005-0000-0000-0000950D0000}"/>
    <cellStyle name="40% - Énfasis5 22 6" xfId="15945" xr:uid="{00000000-0005-0000-0000-00008A0D0000}"/>
    <cellStyle name="40% - Énfasis5 22 6 2" xfId="27031" xr:uid="{00000000-0005-0000-0000-00008A0D0000}"/>
    <cellStyle name="40% - Énfasis5 22 7" xfId="21489" xr:uid="{00000000-0005-0000-0000-00008A0D0000}"/>
    <cellStyle name="40% - Énfasis5 23" xfId="9785" xr:uid="{00000000-0005-0000-0000-0000960D0000}"/>
    <cellStyle name="40% - Énfasis5 23 2" xfId="9786" xr:uid="{00000000-0005-0000-0000-0000970D0000}"/>
    <cellStyle name="40% - Énfasis5 23 2 2" xfId="9787" xr:uid="{00000000-0005-0000-0000-0000980D0000}"/>
    <cellStyle name="40% - Énfasis5 23 2 2 2" xfId="11928" xr:uid="{00000000-0005-0000-0000-0000990D0000}"/>
    <cellStyle name="40% - Énfasis5 23 2 2 2 2" xfId="17489" xr:uid="{00000000-0005-0000-0000-0000990D0000}"/>
    <cellStyle name="40% - Énfasis5 23 2 2 2 2 2" xfId="28575" xr:uid="{00000000-0005-0000-0000-0000990D0000}"/>
    <cellStyle name="40% - Énfasis5 23 2 2 2 3" xfId="23033" xr:uid="{00000000-0005-0000-0000-0000990D0000}"/>
    <cellStyle name="40% - Énfasis5 23 2 2 3" xfId="13470" xr:uid="{00000000-0005-0000-0000-00009A0D0000}"/>
    <cellStyle name="40% - Énfasis5 23 2 2 3 2" xfId="19022" xr:uid="{00000000-0005-0000-0000-00009A0D0000}"/>
    <cellStyle name="40% - Énfasis5 23 2 2 3 2 2" xfId="30108" xr:uid="{00000000-0005-0000-0000-00009A0D0000}"/>
    <cellStyle name="40% - Énfasis5 23 2 2 3 3" xfId="24566" xr:uid="{00000000-0005-0000-0000-00009A0D0000}"/>
    <cellStyle name="40% - Énfasis5 23 2 2 4" xfId="15951" xr:uid="{00000000-0005-0000-0000-0000980D0000}"/>
    <cellStyle name="40% - Énfasis5 23 2 2 4 2" xfId="27037" xr:uid="{00000000-0005-0000-0000-0000980D0000}"/>
    <cellStyle name="40% - Énfasis5 23 2 2 5" xfId="21495" xr:uid="{00000000-0005-0000-0000-0000980D0000}"/>
    <cellStyle name="40% - Énfasis5 23 2 3" xfId="11927" xr:uid="{00000000-0005-0000-0000-00009B0D0000}"/>
    <cellStyle name="40% - Énfasis5 23 2 3 2" xfId="17488" xr:uid="{00000000-0005-0000-0000-00009B0D0000}"/>
    <cellStyle name="40% - Énfasis5 23 2 3 2 2" xfId="28574" xr:uid="{00000000-0005-0000-0000-00009B0D0000}"/>
    <cellStyle name="40% - Énfasis5 23 2 3 3" xfId="23032" xr:uid="{00000000-0005-0000-0000-00009B0D0000}"/>
    <cellStyle name="40% - Énfasis5 23 2 4" xfId="13469" xr:uid="{00000000-0005-0000-0000-00009C0D0000}"/>
    <cellStyle name="40% - Énfasis5 23 2 4 2" xfId="19021" xr:uid="{00000000-0005-0000-0000-00009C0D0000}"/>
    <cellStyle name="40% - Énfasis5 23 2 4 2 2" xfId="30107" xr:uid="{00000000-0005-0000-0000-00009C0D0000}"/>
    <cellStyle name="40% - Énfasis5 23 2 4 3" xfId="24565" xr:uid="{00000000-0005-0000-0000-00009C0D0000}"/>
    <cellStyle name="40% - Énfasis5 23 2 5" xfId="15950" xr:uid="{00000000-0005-0000-0000-0000970D0000}"/>
    <cellStyle name="40% - Énfasis5 23 2 5 2" xfId="27036" xr:uid="{00000000-0005-0000-0000-0000970D0000}"/>
    <cellStyle name="40% - Énfasis5 23 2 6" xfId="21494" xr:uid="{00000000-0005-0000-0000-0000970D0000}"/>
    <cellStyle name="40% - Énfasis5 23 3" xfId="9788" xr:uid="{00000000-0005-0000-0000-00009D0D0000}"/>
    <cellStyle name="40% - Énfasis5 23 3 2" xfId="11929" xr:uid="{00000000-0005-0000-0000-00009E0D0000}"/>
    <cellStyle name="40% - Énfasis5 23 3 2 2" xfId="17490" xr:uid="{00000000-0005-0000-0000-00009E0D0000}"/>
    <cellStyle name="40% - Énfasis5 23 3 2 2 2" xfId="28576" xr:uid="{00000000-0005-0000-0000-00009E0D0000}"/>
    <cellStyle name="40% - Énfasis5 23 3 2 3" xfId="23034" xr:uid="{00000000-0005-0000-0000-00009E0D0000}"/>
    <cellStyle name="40% - Énfasis5 23 3 3" xfId="13471" xr:uid="{00000000-0005-0000-0000-00009F0D0000}"/>
    <cellStyle name="40% - Énfasis5 23 3 3 2" xfId="19023" xr:uid="{00000000-0005-0000-0000-00009F0D0000}"/>
    <cellStyle name="40% - Énfasis5 23 3 3 2 2" xfId="30109" xr:uid="{00000000-0005-0000-0000-00009F0D0000}"/>
    <cellStyle name="40% - Énfasis5 23 3 3 3" xfId="24567" xr:uid="{00000000-0005-0000-0000-00009F0D0000}"/>
    <cellStyle name="40% - Énfasis5 23 3 4" xfId="15952" xr:uid="{00000000-0005-0000-0000-00009D0D0000}"/>
    <cellStyle name="40% - Énfasis5 23 3 4 2" xfId="27038" xr:uid="{00000000-0005-0000-0000-00009D0D0000}"/>
    <cellStyle name="40% - Énfasis5 23 3 5" xfId="21496" xr:uid="{00000000-0005-0000-0000-00009D0D0000}"/>
    <cellStyle name="40% - Énfasis5 23 4" xfId="11926" xr:uid="{00000000-0005-0000-0000-0000A00D0000}"/>
    <cellStyle name="40% - Énfasis5 23 4 2" xfId="17487" xr:uid="{00000000-0005-0000-0000-0000A00D0000}"/>
    <cellStyle name="40% - Énfasis5 23 4 2 2" xfId="28573" xr:uid="{00000000-0005-0000-0000-0000A00D0000}"/>
    <cellStyle name="40% - Énfasis5 23 4 3" xfId="23031" xr:uid="{00000000-0005-0000-0000-0000A00D0000}"/>
    <cellStyle name="40% - Énfasis5 23 5" xfId="13468" xr:uid="{00000000-0005-0000-0000-0000A10D0000}"/>
    <cellStyle name="40% - Énfasis5 23 5 2" xfId="19020" xr:uid="{00000000-0005-0000-0000-0000A10D0000}"/>
    <cellStyle name="40% - Énfasis5 23 5 2 2" xfId="30106" xr:uid="{00000000-0005-0000-0000-0000A10D0000}"/>
    <cellStyle name="40% - Énfasis5 23 5 3" xfId="24564" xr:uid="{00000000-0005-0000-0000-0000A10D0000}"/>
    <cellStyle name="40% - Énfasis5 23 6" xfId="15949" xr:uid="{00000000-0005-0000-0000-0000960D0000}"/>
    <cellStyle name="40% - Énfasis5 23 6 2" xfId="27035" xr:uid="{00000000-0005-0000-0000-0000960D0000}"/>
    <cellStyle name="40% - Énfasis5 23 7" xfId="21493" xr:uid="{00000000-0005-0000-0000-0000960D0000}"/>
    <cellStyle name="40% - Énfasis5 24" xfId="9789" xr:uid="{00000000-0005-0000-0000-0000A20D0000}"/>
    <cellStyle name="40% - Énfasis5 24 2" xfId="9790" xr:uid="{00000000-0005-0000-0000-0000A30D0000}"/>
    <cellStyle name="40% - Énfasis5 24 2 2" xfId="9791" xr:uid="{00000000-0005-0000-0000-0000A40D0000}"/>
    <cellStyle name="40% - Énfasis5 24 2 2 2" xfId="11932" xr:uid="{00000000-0005-0000-0000-0000A50D0000}"/>
    <cellStyle name="40% - Énfasis5 24 2 2 2 2" xfId="17493" xr:uid="{00000000-0005-0000-0000-0000A50D0000}"/>
    <cellStyle name="40% - Énfasis5 24 2 2 2 2 2" xfId="28579" xr:uid="{00000000-0005-0000-0000-0000A50D0000}"/>
    <cellStyle name="40% - Énfasis5 24 2 2 2 3" xfId="23037" xr:uid="{00000000-0005-0000-0000-0000A50D0000}"/>
    <cellStyle name="40% - Énfasis5 24 2 2 3" xfId="13474" xr:uid="{00000000-0005-0000-0000-0000A60D0000}"/>
    <cellStyle name="40% - Énfasis5 24 2 2 3 2" xfId="19026" xr:uid="{00000000-0005-0000-0000-0000A60D0000}"/>
    <cellStyle name="40% - Énfasis5 24 2 2 3 2 2" xfId="30112" xr:uid="{00000000-0005-0000-0000-0000A60D0000}"/>
    <cellStyle name="40% - Énfasis5 24 2 2 3 3" xfId="24570" xr:uid="{00000000-0005-0000-0000-0000A60D0000}"/>
    <cellStyle name="40% - Énfasis5 24 2 2 4" xfId="15955" xr:uid="{00000000-0005-0000-0000-0000A40D0000}"/>
    <cellStyle name="40% - Énfasis5 24 2 2 4 2" xfId="27041" xr:uid="{00000000-0005-0000-0000-0000A40D0000}"/>
    <cellStyle name="40% - Énfasis5 24 2 2 5" xfId="21499" xr:uid="{00000000-0005-0000-0000-0000A40D0000}"/>
    <cellStyle name="40% - Énfasis5 24 2 3" xfId="11931" xr:uid="{00000000-0005-0000-0000-0000A70D0000}"/>
    <cellStyle name="40% - Énfasis5 24 2 3 2" xfId="17492" xr:uid="{00000000-0005-0000-0000-0000A70D0000}"/>
    <cellStyle name="40% - Énfasis5 24 2 3 2 2" xfId="28578" xr:uid="{00000000-0005-0000-0000-0000A70D0000}"/>
    <cellStyle name="40% - Énfasis5 24 2 3 3" xfId="23036" xr:uid="{00000000-0005-0000-0000-0000A70D0000}"/>
    <cellStyle name="40% - Énfasis5 24 2 4" xfId="13473" xr:uid="{00000000-0005-0000-0000-0000A80D0000}"/>
    <cellStyle name="40% - Énfasis5 24 2 4 2" xfId="19025" xr:uid="{00000000-0005-0000-0000-0000A80D0000}"/>
    <cellStyle name="40% - Énfasis5 24 2 4 2 2" xfId="30111" xr:uid="{00000000-0005-0000-0000-0000A80D0000}"/>
    <cellStyle name="40% - Énfasis5 24 2 4 3" xfId="24569" xr:uid="{00000000-0005-0000-0000-0000A80D0000}"/>
    <cellStyle name="40% - Énfasis5 24 2 5" xfId="15954" xr:uid="{00000000-0005-0000-0000-0000A30D0000}"/>
    <cellStyle name="40% - Énfasis5 24 2 5 2" xfId="27040" xr:uid="{00000000-0005-0000-0000-0000A30D0000}"/>
    <cellStyle name="40% - Énfasis5 24 2 6" xfId="21498" xr:uid="{00000000-0005-0000-0000-0000A30D0000}"/>
    <cellStyle name="40% - Énfasis5 24 3" xfId="9792" xr:uid="{00000000-0005-0000-0000-0000A90D0000}"/>
    <cellStyle name="40% - Énfasis5 24 3 2" xfId="11933" xr:uid="{00000000-0005-0000-0000-0000AA0D0000}"/>
    <cellStyle name="40% - Énfasis5 24 3 2 2" xfId="17494" xr:uid="{00000000-0005-0000-0000-0000AA0D0000}"/>
    <cellStyle name="40% - Énfasis5 24 3 2 2 2" xfId="28580" xr:uid="{00000000-0005-0000-0000-0000AA0D0000}"/>
    <cellStyle name="40% - Énfasis5 24 3 2 3" xfId="23038" xr:uid="{00000000-0005-0000-0000-0000AA0D0000}"/>
    <cellStyle name="40% - Énfasis5 24 3 3" xfId="13475" xr:uid="{00000000-0005-0000-0000-0000AB0D0000}"/>
    <cellStyle name="40% - Énfasis5 24 3 3 2" xfId="19027" xr:uid="{00000000-0005-0000-0000-0000AB0D0000}"/>
    <cellStyle name="40% - Énfasis5 24 3 3 2 2" xfId="30113" xr:uid="{00000000-0005-0000-0000-0000AB0D0000}"/>
    <cellStyle name="40% - Énfasis5 24 3 3 3" xfId="24571" xr:uid="{00000000-0005-0000-0000-0000AB0D0000}"/>
    <cellStyle name="40% - Énfasis5 24 3 4" xfId="15956" xr:uid="{00000000-0005-0000-0000-0000A90D0000}"/>
    <cellStyle name="40% - Énfasis5 24 3 4 2" xfId="27042" xr:uid="{00000000-0005-0000-0000-0000A90D0000}"/>
    <cellStyle name="40% - Énfasis5 24 3 5" xfId="21500" xr:uid="{00000000-0005-0000-0000-0000A90D0000}"/>
    <cellStyle name="40% - Énfasis5 24 4" xfId="11930" xr:uid="{00000000-0005-0000-0000-0000AC0D0000}"/>
    <cellStyle name="40% - Énfasis5 24 4 2" xfId="17491" xr:uid="{00000000-0005-0000-0000-0000AC0D0000}"/>
    <cellStyle name="40% - Énfasis5 24 4 2 2" xfId="28577" xr:uid="{00000000-0005-0000-0000-0000AC0D0000}"/>
    <cellStyle name="40% - Énfasis5 24 4 3" xfId="23035" xr:uid="{00000000-0005-0000-0000-0000AC0D0000}"/>
    <cellStyle name="40% - Énfasis5 24 5" xfId="13472" xr:uid="{00000000-0005-0000-0000-0000AD0D0000}"/>
    <cellStyle name="40% - Énfasis5 24 5 2" xfId="19024" xr:uid="{00000000-0005-0000-0000-0000AD0D0000}"/>
    <cellStyle name="40% - Énfasis5 24 5 2 2" xfId="30110" xr:uid="{00000000-0005-0000-0000-0000AD0D0000}"/>
    <cellStyle name="40% - Énfasis5 24 5 3" xfId="24568" xr:uid="{00000000-0005-0000-0000-0000AD0D0000}"/>
    <cellStyle name="40% - Énfasis5 24 6" xfId="15953" xr:uid="{00000000-0005-0000-0000-0000A20D0000}"/>
    <cellStyle name="40% - Énfasis5 24 6 2" xfId="27039" xr:uid="{00000000-0005-0000-0000-0000A20D0000}"/>
    <cellStyle name="40% - Énfasis5 24 7" xfId="21497" xr:uid="{00000000-0005-0000-0000-0000A20D0000}"/>
    <cellStyle name="40% - Énfasis5 25" xfId="9793" xr:uid="{00000000-0005-0000-0000-0000AE0D0000}"/>
    <cellStyle name="40% - Énfasis5 25 2" xfId="9794" xr:uid="{00000000-0005-0000-0000-0000AF0D0000}"/>
    <cellStyle name="40% - Énfasis5 25 2 2" xfId="9795" xr:uid="{00000000-0005-0000-0000-0000B00D0000}"/>
    <cellStyle name="40% - Énfasis5 25 2 2 2" xfId="11936" xr:uid="{00000000-0005-0000-0000-0000B10D0000}"/>
    <cellStyle name="40% - Énfasis5 25 2 2 2 2" xfId="17497" xr:uid="{00000000-0005-0000-0000-0000B10D0000}"/>
    <cellStyle name="40% - Énfasis5 25 2 2 2 2 2" xfId="28583" xr:uid="{00000000-0005-0000-0000-0000B10D0000}"/>
    <cellStyle name="40% - Énfasis5 25 2 2 2 3" xfId="23041" xr:uid="{00000000-0005-0000-0000-0000B10D0000}"/>
    <cellStyle name="40% - Énfasis5 25 2 2 3" xfId="13478" xr:uid="{00000000-0005-0000-0000-0000B20D0000}"/>
    <cellStyle name="40% - Énfasis5 25 2 2 3 2" xfId="19030" xr:uid="{00000000-0005-0000-0000-0000B20D0000}"/>
    <cellStyle name="40% - Énfasis5 25 2 2 3 2 2" xfId="30116" xr:uid="{00000000-0005-0000-0000-0000B20D0000}"/>
    <cellStyle name="40% - Énfasis5 25 2 2 3 3" xfId="24574" xr:uid="{00000000-0005-0000-0000-0000B20D0000}"/>
    <cellStyle name="40% - Énfasis5 25 2 2 4" xfId="15959" xr:uid="{00000000-0005-0000-0000-0000B00D0000}"/>
    <cellStyle name="40% - Énfasis5 25 2 2 4 2" xfId="27045" xr:uid="{00000000-0005-0000-0000-0000B00D0000}"/>
    <cellStyle name="40% - Énfasis5 25 2 2 5" xfId="21503" xr:uid="{00000000-0005-0000-0000-0000B00D0000}"/>
    <cellStyle name="40% - Énfasis5 25 2 3" xfId="11935" xr:uid="{00000000-0005-0000-0000-0000B30D0000}"/>
    <cellStyle name="40% - Énfasis5 25 2 3 2" xfId="17496" xr:uid="{00000000-0005-0000-0000-0000B30D0000}"/>
    <cellStyle name="40% - Énfasis5 25 2 3 2 2" xfId="28582" xr:uid="{00000000-0005-0000-0000-0000B30D0000}"/>
    <cellStyle name="40% - Énfasis5 25 2 3 3" xfId="23040" xr:uid="{00000000-0005-0000-0000-0000B30D0000}"/>
    <cellStyle name="40% - Énfasis5 25 2 4" xfId="13477" xr:uid="{00000000-0005-0000-0000-0000B40D0000}"/>
    <cellStyle name="40% - Énfasis5 25 2 4 2" xfId="19029" xr:uid="{00000000-0005-0000-0000-0000B40D0000}"/>
    <cellStyle name="40% - Énfasis5 25 2 4 2 2" xfId="30115" xr:uid="{00000000-0005-0000-0000-0000B40D0000}"/>
    <cellStyle name="40% - Énfasis5 25 2 4 3" xfId="24573" xr:uid="{00000000-0005-0000-0000-0000B40D0000}"/>
    <cellStyle name="40% - Énfasis5 25 2 5" xfId="15958" xr:uid="{00000000-0005-0000-0000-0000AF0D0000}"/>
    <cellStyle name="40% - Énfasis5 25 2 5 2" xfId="27044" xr:uid="{00000000-0005-0000-0000-0000AF0D0000}"/>
    <cellStyle name="40% - Énfasis5 25 2 6" xfId="21502" xr:uid="{00000000-0005-0000-0000-0000AF0D0000}"/>
    <cellStyle name="40% - Énfasis5 25 3" xfId="9796" xr:uid="{00000000-0005-0000-0000-0000B50D0000}"/>
    <cellStyle name="40% - Énfasis5 25 3 2" xfId="11937" xr:uid="{00000000-0005-0000-0000-0000B60D0000}"/>
    <cellStyle name="40% - Énfasis5 25 3 2 2" xfId="17498" xr:uid="{00000000-0005-0000-0000-0000B60D0000}"/>
    <cellStyle name="40% - Énfasis5 25 3 2 2 2" xfId="28584" xr:uid="{00000000-0005-0000-0000-0000B60D0000}"/>
    <cellStyle name="40% - Énfasis5 25 3 2 3" xfId="23042" xr:uid="{00000000-0005-0000-0000-0000B60D0000}"/>
    <cellStyle name="40% - Énfasis5 25 3 3" xfId="13479" xr:uid="{00000000-0005-0000-0000-0000B70D0000}"/>
    <cellStyle name="40% - Énfasis5 25 3 3 2" xfId="19031" xr:uid="{00000000-0005-0000-0000-0000B70D0000}"/>
    <cellStyle name="40% - Énfasis5 25 3 3 2 2" xfId="30117" xr:uid="{00000000-0005-0000-0000-0000B70D0000}"/>
    <cellStyle name="40% - Énfasis5 25 3 3 3" xfId="24575" xr:uid="{00000000-0005-0000-0000-0000B70D0000}"/>
    <cellStyle name="40% - Énfasis5 25 3 4" xfId="15960" xr:uid="{00000000-0005-0000-0000-0000B50D0000}"/>
    <cellStyle name="40% - Énfasis5 25 3 4 2" xfId="27046" xr:uid="{00000000-0005-0000-0000-0000B50D0000}"/>
    <cellStyle name="40% - Énfasis5 25 3 5" xfId="21504" xr:uid="{00000000-0005-0000-0000-0000B50D0000}"/>
    <cellStyle name="40% - Énfasis5 25 4" xfId="11934" xr:uid="{00000000-0005-0000-0000-0000B80D0000}"/>
    <cellStyle name="40% - Énfasis5 25 4 2" xfId="17495" xr:uid="{00000000-0005-0000-0000-0000B80D0000}"/>
    <cellStyle name="40% - Énfasis5 25 4 2 2" xfId="28581" xr:uid="{00000000-0005-0000-0000-0000B80D0000}"/>
    <cellStyle name="40% - Énfasis5 25 4 3" xfId="23039" xr:uid="{00000000-0005-0000-0000-0000B80D0000}"/>
    <cellStyle name="40% - Énfasis5 25 5" xfId="13476" xr:uid="{00000000-0005-0000-0000-0000B90D0000}"/>
    <cellStyle name="40% - Énfasis5 25 5 2" xfId="19028" xr:uid="{00000000-0005-0000-0000-0000B90D0000}"/>
    <cellStyle name="40% - Énfasis5 25 5 2 2" xfId="30114" xr:uid="{00000000-0005-0000-0000-0000B90D0000}"/>
    <cellStyle name="40% - Énfasis5 25 5 3" xfId="24572" xr:uid="{00000000-0005-0000-0000-0000B90D0000}"/>
    <cellStyle name="40% - Énfasis5 25 6" xfId="15957" xr:uid="{00000000-0005-0000-0000-0000AE0D0000}"/>
    <cellStyle name="40% - Énfasis5 25 6 2" xfId="27043" xr:uid="{00000000-0005-0000-0000-0000AE0D0000}"/>
    <cellStyle name="40% - Énfasis5 25 7" xfId="21501" xr:uid="{00000000-0005-0000-0000-0000AE0D0000}"/>
    <cellStyle name="40% - Énfasis5 26" xfId="9797" xr:uid="{00000000-0005-0000-0000-0000BA0D0000}"/>
    <cellStyle name="40% - Énfasis5 26 2" xfId="9798" xr:uid="{00000000-0005-0000-0000-0000BB0D0000}"/>
    <cellStyle name="40% - Énfasis5 26 2 2" xfId="9799" xr:uid="{00000000-0005-0000-0000-0000BC0D0000}"/>
    <cellStyle name="40% - Énfasis5 26 2 2 2" xfId="11940" xr:uid="{00000000-0005-0000-0000-0000BD0D0000}"/>
    <cellStyle name="40% - Énfasis5 26 2 2 2 2" xfId="17501" xr:uid="{00000000-0005-0000-0000-0000BD0D0000}"/>
    <cellStyle name="40% - Énfasis5 26 2 2 2 2 2" xfId="28587" xr:uid="{00000000-0005-0000-0000-0000BD0D0000}"/>
    <cellStyle name="40% - Énfasis5 26 2 2 2 3" xfId="23045" xr:uid="{00000000-0005-0000-0000-0000BD0D0000}"/>
    <cellStyle name="40% - Énfasis5 26 2 2 3" xfId="13482" xr:uid="{00000000-0005-0000-0000-0000BE0D0000}"/>
    <cellStyle name="40% - Énfasis5 26 2 2 3 2" xfId="19034" xr:uid="{00000000-0005-0000-0000-0000BE0D0000}"/>
    <cellStyle name="40% - Énfasis5 26 2 2 3 2 2" xfId="30120" xr:uid="{00000000-0005-0000-0000-0000BE0D0000}"/>
    <cellStyle name="40% - Énfasis5 26 2 2 3 3" xfId="24578" xr:uid="{00000000-0005-0000-0000-0000BE0D0000}"/>
    <cellStyle name="40% - Énfasis5 26 2 2 4" xfId="15963" xr:uid="{00000000-0005-0000-0000-0000BC0D0000}"/>
    <cellStyle name="40% - Énfasis5 26 2 2 4 2" xfId="27049" xr:uid="{00000000-0005-0000-0000-0000BC0D0000}"/>
    <cellStyle name="40% - Énfasis5 26 2 2 5" xfId="21507" xr:uid="{00000000-0005-0000-0000-0000BC0D0000}"/>
    <cellStyle name="40% - Énfasis5 26 2 3" xfId="11939" xr:uid="{00000000-0005-0000-0000-0000BF0D0000}"/>
    <cellStyle name="40% - Énfasis5 26 2 3 2" xfId="17500" xr:uid="{00000000-0005-0000-0000-0000BF0D0000}"/>
    <cellStyle name="40% - Énfasis5 26 2 3 2 2" xfId="28586" xr:uid="{00000000-0005-0000-0000-0000BF0D0000}"/>
    <cellStyle name="40% - Énfasis5 26 2 3 3" xfId="23044" xr:uid="{00000000-0005-0000-0000-0000BF0D0000}"/>
    <cellStyle name="40% - Énfasis5 26 2 4" xfId="13481" xr:uid="{00000000-0005-0000-0000-0000C00D0000}"/>
    <cellStyle name="40% - Énfasis5 26 2 4 2" xfId="19033" xr:uid="{00000000-0005-0000-0000-0000C00D0000}"/>
    <cellStyle name="40% - Énfasis5 26 2 4 2 2" xfId="30119" xr:uid="{00000000-0005-0000-0000-0000C00D0000}"/>
    <cellStyle name="40% - Énfasis5 26 2 4 3" xfId="24577" xr:uid="{00000000-0005-0000-0000-0000C00D0000}"/>
    <cellStyle name="40% - Énfasis5 26 2 5" xfId="15962" xr:uid="{00000000-0005-0000-0000-0000BB0D0000}"/>
    <cellStyle name="40% - Énfasis5 26 2 5 2" xfId="27048" xr:uid="{00000000-0005-0000-0000-0000BB0D0000}"/>
    <cellStyle name="40% - Énfasis5 26 2 6" xfId="21506" xr:uid="{00000000-0005-0000-0000-0000BB0D0000}"/>
    <cellStyle name="40% - Énfasis5 26 3" xfId="9800" xr:uid="{00000000-0005-0000-0000-0000C10D0000}"/>
    <cellStyle name="40% - Énfasis5 26 3 2" xfId="11941" xr:uid="{00000000-0005-0000-0000-0000C20D0000}"/>
    <cellStyle name="40% - Énfasis5 26 3 2 2" xfId="17502" xr:uid="{00000000-0005-0000-0000-0000C20D0000}"/>
    <cellStyle name="40% - Énfasis5 26 3 2 2 2" xfId="28588" xr:uid="{00000000-0005-0000-0000-0000C20D0000}"/>
    <cellStyle name="40% - Énfasis5 26 3 2 3" xfId="23046" xr:uid="{00000000-0005-0000-0000-0000C20D0000}"/>
    <cellStyle name="40% - Énfasis5 26 3 3" xfId="13483" xr:uid="{00000000-0005-0000-0000-0000C30D0000}"/>
    <cellStyle name="40% - Énfasis5 26 3 3 2" xfId="19035" xr:uid="{00000000-0005-0000-0000-0000C30D0000}"/>
    <cellStyle name="40% - Énfasis5 26 3 3 2 2" xfId="30121" xr:uid="{00000000-0005-0000-0000-0000C30D0000}"/>
    <cellStyle name="40% - Énfasis5 26 3 3 3" xfId="24579" xr:uid="{00000000-0005-0000-0000-0000C30D0000}"/>
    <cellStyle name="40% - Énfasis5 26 3 4" xfId="15964" xr:uid="{00000000-0005-0000-0000-0000C10D0000}"/>
    <cellStyle name="40% - Énfasis5 26 3 4 2" xfId="27050" xr:uid="{00000000-0005-0000-0000-0000C10D0000}"/>
    <cellStyle name="40% - Énfasis5 26 3 5" xfId="21508" xr:uid="{00000000-0005-0000-0000-0000C10D0000}"/>
    <cellStyle name="40% - Énfasis5 26 4" xfId="11938" xr:uid="{00000000-0005-0000-0000-0000C40D0000}"/>
    <cellStyle name="40% - Énfasis5 26 4 2" xfId="17499" xr:uid="{00000000-0005-0000-0000-0000C40D0000}"/>
    <cellStyle name="40% - Énfasis5 26 4 2 2" xfId="28585" xr:uid="{00000000-0005-0000-0000-0000C40D0000}"/>
    <cellStyle name="40% - Énfasis5 26 4 3" xfId="23043" xr:uid="{00000000-0005-0000-0000-0000C40D0000}"/>
    <cellStyle name="40% - Énfasis5 26 5" xfId="13480" xr:uid="{00000000-0005-0000-0000-0000C50D0000}"/>
    <cellStyle name="40% - Énfasis5 26 5 2" xfId="19032" xr:uid="{00000000-0005-0000-0000-0000C50D0000}"/>
    <cellStyle name="40% - Énfasis5 26 5 2 2" xfId="30118" xr:uid="{00000000-0005-0000-0000-0000C50D0000}"/>
    <cellStyle name="40% - Énfasis5 26 5 3" xfId="24576" xr:uid="{00000000-0005-0000-0000-0000C50D0000}"/>
    <cellStyle name="40% - Énfasis5 26 6" xfId="15961" xr:uid="{00000000-0005-0000-0000-0000BA0D0000}"/>
    <cellStyle name="40% - Énfasis5 26 6 2" xfId="27047" xr:uid="{00000000-0005-0000-0000-0000BA0D0000}"/>
    <cellStyle name="40% - Énfasis5 26 7" xfId="21505" xr:uid="{00000000-0005-0000-0000-0000BA0D0000}"/>
    <cellStyle name="40% - Énfasis5 27" xfId="9801" xr:uid="{00000000-0005-0000-0000-0000C60D0000}"/>
    <cellStyle name="40% - Énfasis5 27 2" xfId="9802" xr:uid="{00000000-0005-0000-0000-0000C70D0000}"/>
    <cellStyle name="40% - Énfasis5 27 2 2" xfId="9803" xr:uid="{00000000-0005-0000-0000-0000C80D0000}"/>
    <cellStyle name="40% - Énfasis5 27 2 2 2" xfId="11944" xr:uid="{00000000-0005-0000-0000-0000C90D0000}"/>
    <cellStyle name="40% - Énfasis5 27 2 2 2 2" xfId="17505" xr:uid="{00000000-0005-0000-0000-0000C90D0000}"/>
    <cellStyle name="40% - Énfasis5 27 2 2 2 2 2" xfId="28591" xr:uid="{00000000-0005-0000-0000-0000C90D0000}"/>
    <cellStyle name="40% - Énfasis5 27 2 2 2 3" xfId="23049" xr:uid="{00000000-0005-0000-0000-0000C90D0000}"/>
    <cellStyle name="40% - Énfasis5 27 2 2 3" xfId="13486" xr:uid="{00000000-0005-0000-0000-0000CA0D0000}"/>
    <cellStyle name="40% - Énfasis5 27 2 2 3 2" xfId="19038" xr:uid="{00000000-0005-0000-0000-0000CA0D0000}"/>
    <cellStyle name="40% - Énfasis5 27 2 2 3 2 2" xfId="30124" xr:uid="{00000000-0005-0000-0000-0000CA0D0000}"/>
    <cellStyle name="40% - Énfasis5 27 2 2 3 3" xfId="24582" xr:uid="{00000000-0005-0000-0000-0000CA0D0000}"/>
    <cellStyle name="40% - Énfasis5 27 2 2 4" xfId="15967" xr:uid="{00000000-0005-0000-0000-0000C80D0000}"/>
    <cellStyle name="40% - Énfasis5 27 2 2 4 2" xfId="27053" xr:uid="{00000000-0005-0000-0000-0000C80D0000}"/>
    <cellStyle name="40% - Énfasis5 27 2 2 5" xfId="21511" xr:uid="{00000000-0005-0000-0000-0000C80D0000}"/>
    <cellStyle name="40% - Énfasis5 27 2 3" xfId="11943" xr:uid="{00000000-0005-0000-0000-0000CB0D0000}"/>
    <cellStyle name="40% - Énfasis5 27 2 3 2" xfId="17504" xr:uid="{00000000-0005-0000-0000-0000CB0D0000}"/>
    <cellStyle name="40% - Énfasis5 27 2 3 2 2" xfId="28590" xr:uid="{00000000-0005-0000-0000-0000CB0D0000}"/>
    <cellStyle name="40% - Énfasis5 27 2 3 3" xfId="23048" xr:uid="{00000000-0005-0000-0000-0000CB0D0000}"/>
    <cellStyle name="40% - Énfasis5 27 2 4" xfId="13485" xr:uid="{00000000-0005-0000-0000-0000CC0D0000}"/>
    <cellStyle name="40% - Énfasis5 27 2 4 2" xfId="19037" xr:uid="{00000000-0005-0000-0000-0000CC0D0000}"/>
    <cellStyle name="40% - Énfasis5 27 2 4 2 2" xfId="30123" xr:uid="{00000000-0005-0000-0000-0000CC0D0000}"/>
    <cellStyle name="40% - Énfasis5 27 2 4 3" xfId="24581" xr:uid="{00000000-0005-0000-0000-0000CC0D0000}"/>
    <cellStyle name="40% - Énfasis5 27 2 5" xfId="15966" xr:uid="{00000000-0005-0000-0000-0000C70D0000}"/>
    <cellStyle name="40% - Énfasis5 27 2 5 2" xfId="27052" xr:uid="{00000000-0005-0000-0000-0000C70D0000}"/>
    <cellStyle name="40% - Énfasis5 27 2 6" xfId="21510" xr:uid="{00000000-0005-0000-0000-0000C70D0000}"/>
    <cellStyle name="40% - Énfasis5 27 3" xfId="9804" xr:uid="{00000000-0005-0000-0000-0000CD0D0000}"/>
    <cellStyle name="40% - Énfasis5 27 3 2" xfId="11945" xr:uid="{00000000-0005-0000-0000-0000CE0D0000}"/>
    <cellStyle name="40% - Énfasis5 27 3 2 2" xfId="17506" xr:uid="{00000000-0005-0000-0000-0000CE0D0000}"/>
    <cellStyle name="40% - Énfasis5 27 3 2 2 2" xfId="28592" xr:uid="{00000000-0005-0000-0000-0000CE0D0000}"/>
    <cellStyle name="40% - Énfasis5 27 3 2 3" xfId="23050" xr:uid="{00000000-0005-0000-0000-0000CE0D0000}"/>
    <cellStyle name="40% - Énfasis5 27 3 3" xfId="13487" xr:uid="{00000000-0005-0000-0000-0000CF0D0000}"/>
    <cellStyle name="40% - Énfasis5 27 3 3 2" xfId="19039" xr:uid="{00000000-0005-0000-0000-0000CF0D0000}"/>
    <cellStyle name="40% - Énfasis5 27 3 3 2 2" xfId="30125" xr:uid="{00000000-0005-0000-0000-0000CF0D0000}"/>
    <cellStyle name="40% - Énfasis5 27 3 3 3" xfId="24583" xr:uid="{00000000-0005-0000-0000-0000CF0D0000}"/>
    <cellStyle name="40% - Énfasis5 27 3 4" xfId="15968" xr:uid="{00000000-0005-0000-0000-0000CD0D0000}"/>
    <cellStyle name="40% - Énfasis5 27 3 4 2" xfId="27054" xr:uid="{00000000-0005-0000-0000-0000CD0D0000}"/>
    <cellStyle name="40% - Énfasis5 27 3 5" xfId="21512" xr:uid="{00000000-0005-0000-0000-0000CD0D0000}"/>
    <cellStyle name="40% - Énfasis5 27 4" xfId="11942" xr:uid="{00000000-0005-0000-0000-0000D00D0000}"/>
    <cellStyle name="40% - Énfasis5 27 4 2" xfId="17503" xr:uid="{00000000-0005-0000-0000-0000D00D0000}"/>
    <cellStyle name="40% - Énfasis5 27 4 2 2" xfId="28589" xr:uid="{00000000-0005-0000-0000-0000D00D0000}"/>
    <cellStyle name="40% - Énfasis5 27 4 3" xfId="23047" xr:uid="{00000000-0005-0000-0000-0000D00D0000}"/>
    <cellStyle name="40% - Énfasis5 27 5" xfId="13484" xr:uid="{00000000-0005-0000-0000-0000D10D0000}"/>
    <cellStyle name="40% - Énfasis5 27 5 2" xfId="19036" xr:uid="{00000000-0005-0000-0000-0000D10D0000}"/>
    <cellStyle name="40% - Énfasis5 27 5 2 2" xfId="30122" xr:uid="{00000000-0005-0000-0000-0000D10D0000}"/>
    <cellStyle name="40% - Énfasis5 27 5 3" xfId="24580" xr:uid="{00000000-0005-0000-0000-0000D10D0000}"/>
    <cellStyle name="40% - Énfasis5 27 6" xfId="15965" xr:uid="{00000000-0005-0000-0000-0000C60D0000}"/>
    <cellStyle name="40% - Énfasis5 27 6 2" xfId="27051" xr:uid="{00000000-0005-0000-0000-0000C60D0000}"/>
    <cellStyle name="40% - Énfasis5 27 7" xfId="21509" xr:uid="{00000000-0005-0000-0000-0000C60D0000}"/>
    <cellStyle name="40% - Énfasis5 28" xfId="9805" xr:uid="{00000000-0005-0000-0000-0000D20D0000}"/>
    <cellStyle name="40% - Énfasis5 29" xfId="9806" xr:uid="{00000000-0005-0000-0000-0000D30D0000}"/>
    <cellStyle name="40% - Énfasis5 3" xfId="194" xr:uid="{00000000-0005-0000-0000-000034000000}"/>
    <cellStyle name="40% - Énfasis5 3 10" xfId="19515" xr:uid="{00000000-0005-0000-0000-000034000000}"/>
    <cellStyle name="40% - Énfasis5 3 2" xfId="467" xr:uid="{00000000-0005-0000-0000-0000C7010000}"/>
    <cellStyle name="40% - Énfasis5 3 2 2" xfId="937" xr:uid="{00000000-0005-0000-0000-00009B010000}"/>
    <cellStyle name="40% - Énfasis5 3 2 2 2" xfId="11948" xr:uid="{00000000-0005-0000-0000-0000D70D0000}"/>
    <cellStyle name="40% - Énfasis5 3 2 2 2 2" xfId="17509" xr:uid="{00000000-0005-0000-0000-0000D70D0000}"/>
    <cellStyle name="40% - Énfasis5 3 2 2 2 2 2" xfId="28595" xr:uid="{00000000-0005-0000-0000-0000D70D0000}"/>
    <cellStyle name="40% - Énfasis5 3 2 2 2 3" xfId="23053" xr:uid="{00000000-0005-0000-0000-0000D70D0000}"/>
    <cellStyle name="40% - Énfasis5 3 2 2 3" xfId="13490" xr:uid="{00000000-0005-0000-0000-0000D80D0000}"/>
    <cellStyle name="40% - Énfasis5 3 2 2 3 2" xfId="19042" xr:uid="{00000000-0005-0000-0000-0000D80D0000}"/>
    <cellStyle name="40% - Énfasis5 3 2 2 3 2 2" xfId="30128" xr:uid="{00000000-0005-0000-0000-0000D80D0000}"/>
    <cellStyle name="40% - Énfasis5 3 2 2 3 3" xfId="24586" xr:uid="{00000000-0005-0000-0000-0000D80D0000}"/>
    <cellStyle name="40% - Énfasis5 3 2 2 4" xfId="9809" xr:uid="{00000000-0005-0000-0000-0000D60D0000}"/>
    <cellStyle name="40% - Énfasis5 3 2 2 4 2" xfId="15971" xr:uid="{00000000-0005-0000-0000-0000D60D0000}"/>
    <cellStyle name="40% - Énfasis5 3 2 2 4 2 2" xfId="27057" xr:uid="{00000000-0005-0000-0000-0000D60D0000}"/>
    <cellStyle name="40% - Énfasis5 3 2 2 4 3" xfId="21515" xr:uid="{00000000-0005-0000-0000-0000D60D0000}"/>
    <cellStyle name="40% - Énfasis5 3 2 2 5" xfId="14310" xr:uid="{00000000-0005-0000-0000-00009B010000}"/>
    <cellStyle name="40% - Énfasis5 3 2 2 5 2" xfId="25396" xr:uid="{00000000-0005-0000-0000-00009B010000}"/>
    <cellStyle name="40% - Énfasis5 3 2 2 6" xfId="19854" xr:uid="{00000000-0005-0000-0000-00009B010000}"/>
    <cellStyle name="40% - Énfasis5 3 2 3" xfId="936" xr:uid="{00000000-0005-0000-0000-00009A010000}"/>
    <cellStyle name="40% - Énfasis5 3 2 3 2" xfId="11947" xr:uid="{00000000-0005-0000-0000-0000D90D0000}"/>
    <cellStyle name="40% - Énfasis5 3 2 3 2 2" xfId="17508" xr:uid="{00000000-0005-0000-0000-0000D90D0000}"/>
    <cellStyle name="40% - Énfasis5 3 2 3 2 2 2" xfId="28594" xr:uid="{00000000-0005-0000-0000-0000D90D0000}"/>
    <cellStyle name="40% - Énfasis5 3 2 3 2 3" xfId="23052" xr:uid="{00000000-0005-0000-0000-0000D90D0000}"/>
    <cellStyle name="40% - Énfasis5 3 2 4" xfId="8349" xr:uid="{00000000-0005-0000-0000-0000C7010000}"/>
    <cellStyle name="40% - Énfasis5 3 2 4 2" xfId="13489" xr:uid="{00000000-0005-0000-0000-0000DA0D0000}"/>
    <cellStyle name="40% - Énfasis5 3 2 4 2 2" xfId="19041" xr:uid="{00000000-0005-0000-0000-0000DA0D0000}"/>
    <cellStyle name="40% - Énfasis5 3 2 4 2 2 2" xfId="30127" xr:uid="{00000000-0005-0000-0000-0000DA0D0000}"/>
    <cellStyle name="40% - Énfasis5 3 2 4 2 3" xfId="24585" xr:uid="{00000000-0005-0000-0000-0000DA0D0000}"/>
    <cellStyle name="40% - Énfasis5 3 2 4 3" xfId="14561" xr:uid="{00000000-0005-0000-0000-0000C7010000}"/>
    <cellStyle name="40% - Énfasis5 3 2 4 3 2" xfId="25647" xr:uid="{00000000-0005-0000-0000-0000C7010000}"/>
    <cellStyle name="40% - Énfasis5 3 2 4 4" xfId="20105" xr:uid="{00000000-0005-0000-0000-0000C7010000}"/>
    <cellStyle name="40% - Énfasis5 3 2 5" xfId="9808" xr:uid="{00000000-0005-0000-0000-0000D50D0000}"/>
    <cellStyle name="40% - Énfasis5 3 2 5 2" xfId="15970" xr:uid="{00000000-0005-0000-0000-0000D50D0000}"/>
    <cellStyle name="40% - Énfasis5 3 2 5 2 2" xfId="27056" xr:uid="{00000000-0005-0000-0000-0000D50D0000}"/>
    <cellStyle name="40% - Énfasis5 3 2 5 3" xfId="21514" xr:uid="{00000000-0005-0000-0000-0000D50D0000}"/>
    <cellStyle name="40% - Énfasis5 3 2 6" xfId="14103" xr:uid="{00000000-0005-0000-0000-0000C7010000}"/>
    <cellStyle name="40% - Énfasis5 3 2 6 2" xfId="25189" xr:uid="{00000000-0005-0000-0000-0000C7010000}"/>
    <cellStyle name="40% - Énfasis5 3 2 7" xfId="19647" xr:uid="{00000000-0005-0000-0000-0000C7010000}"/>
    <cellStyle name="40% - Énfasis5 3 3" xfId="938" xr:uid="{00000000-0005-0000-0000-00009C010000}"/>
    <cellStyle name="40% - Énfasis5 3 3 2" xfId="939" xr:uid="{00000000-0005-0000-0000-00009D010000}"/>
    <cellStyle name="40% - Énfasis5 3 3 2 2" xfId="11949" xr:uid="{00000000-0005-0000-0000-0000DC0D0000}"/>
    <cellStyle name="40% - Énfasis5 3 3 2 2 2" xfId="17510" xr:uid="{00000000-0005-0000-0000-0000DC0D0000}"/>
    <cellStyle name="40% - Énfasis5 3 3 2 2 2 2" xfId="28596" xr:uid="{00000000-0005-0000-0000-0000DC0D0000}"/>
    <cellStyle name="40% - Énfasis5 3 3 2 2 3" xfId="23054" xr:uid="{00000000-0005-0000-0000-0000DC0D0000}"/>
    <cellStyle name="40% - Énfasis5 3 3 3" xfId="13491" xr:uid="{00000000-0005-0000-0000-0000DD0D0000}"/>
    <cellStyle name="40% - Énfasis5 3 3 3 2" xfId="19043" xr:uid="{00000000-0005-0000-0000-0000DD0D0000}"/>
    <cellStyle name="40% - Énfasis5 3 3 3 2 2" xfId="30129" xr:uid="{00000000-0005-0000-0000-0000DD0D0000}"/>
    <cellStyle name="40% - Énfasis5 3 3 3 3" xfId="24587" xr:uid="{00000000-0005-0000-0000-0000DD0D0000}"/>
    <cellStyle name="40% - Énfasis5 3 3 4" xfId="9810" xr:uid="{00000000-0005-0000-0000-0000DB0D0000}"/>
    <cellStyle name="40% - Énfasis5 3 3 4 2" xfId="15972" xr:uid="{00000000-0005-0000-0000-0000DB0D0000}"/>
    <cellStyle name="40% - Énfasis5 3 3 4 2 2" xfId="27058" xr:uid="{00000000-0005-0000-0000-0000DB0D0000}"/>
    <cellStyle name="40% - Énfasis5 3 3 4 3" xfId="21516" xr:uid="{00000000-0005-0000-0000-0000DB0D0000}"/>
    <cellStyle name="40% - Énfasis5 3 4" xfId="940" xr:uid="{00000000-0005-0000-0000-00009E010000}"/>
    <cellStyle name="40% - Énfasis5 3 4 2" xfId="9807" xr:uid="{00000000-0005-0000-0000-0000DE0D0000}"/>
    <cellStyle name="40% - Énfasis5 3 4 2 2" xfId="15969" xr:uid="{00000000-0005-0000-0000-0000DE0D0000}"/>
    <cellStyle name="40% - Énfasis5 3 4 2 2 2" xfId="27055" xr:uid="{00000000-0005-0000-0000-0000DE0D0000}"/>
    <cellStyle name="40% - Énfasis5 3 4 2 3" xfId="21513" xr:uid="{00000000-0005-0000-0000-0000DE0D0000}"/>
    <cellStyle name="40% - Énfasis5 3 5" xfId="941" xr:uid="{00000000-0005-0000-0000-00009F010000}"/>
    <cellStyle name="40% - Énfasis5 3 5 2" xfId="11946" xr:uid="{00000000-0005-0000-0000-0000DF0D0000}"/>
    <cellStyle name="40% - Énfasis5 3 5 2 2" xfId="17507" xr:uid="{00000000-0005-0000-0000-0000DF0D0000}"/>
    <cellStyle name="40% - Énfasis5 3 5 2 2 2" xfId="28593" xr:uid="{00000000-0005-0000-0000-0000DF0D0000}"/>
    <cellStyle name="40% - Énfasis5 3 5 2 3" xfId="23051" xr:uid="{00000000-0005-0000-0000-0000DF0D0000}"/>
    <cellStyle name="40% - Énfasis5 3 6" xfId="935" xr:uid="{00000000-0005-0000-0000-000099010000}"/>
    <cellStyle name="40% - Énfasis5 3 6 2" xfId="13488" xr:uid="{00000000-0005-0000-0000-0000E00D0000}"/>
    <cellStyle name="40% - Énfasis5 3 6 2 2" xfId="19040" xr:uid="{00000000-0005-0000-0000-0000E00D0000}"/>
    <cellStyle name="40% - Énfasis5 3 6 2 2 2" xfId="30126" xr:uid="{00000000-0005-0000-0000-0000E00D0000}"/>
    <cellStyle name="40% - Énfasis5 3 6 2 3" xfId="24584" xr:uid="{00000000-0005-0000-0000-0000E00D0000}"/>
    <cellStyle name="40% - Énfasis5 3 7" xfId="8216" xr:uid="{00000000-0005-0000-0000-000034000000}"/>
    <cellStyle name="40% - Énfasis5 3 7 2" xfId="14430" xr:uid="{00000000-0005-0000-0000-000034000000}"/>
    <cellStyle name="40% - Énfasis5 3 7 2 2" xfId="25516" xr:uid="{00000000-0005-0000-0000-000034000000}"/>
    <cellStyle name="40% - Énfasis5 3 7 3" xfId="19974" xr:uid="{00000000-0005-0000-0000-000034000000}"/>
    <cellStyle name="40% - Énfasis5 3 8" xfId="8464" xr:uid="{00000000-0005-0000-0000-0000D40D0000}"/>
    <cellStyle name="40% - Énfasis5 3 8 2" xfId="14676" xr:uid="{00000000-0005-0000-0000-0000D40D0000}"/>
    <cellStyle name="40% - Énfasis5 3 8 2 2" xfId="25762" xr:uid="{00000000-0005-0000-0000-0000D40D0000}"/>
    <cellStyle name="40% - Énfasis5 3 8 3" xfId="20220" xr:uid="{00000000-0005-0000-0000-0000D40D0000}"/>
    <cellStyle name="40% - Énfasis5 3 9" xfId="13971" xr:uid="{00000000-0005-0000-0000-000034000000}"/>
    <cellStyle name="40% - Énfasis5 3 9 2" xfId="25058" xr:uid="{00000000-0005-0000-0000-000034000000}"/>
    <cellStyle name="40% - Énfasis5 30" xfId="9730" xr:uid="{00000000-0005-0000-0000-0000E10D0000}"/>
    <cellStyle name="40% - Énfasis5 30 2" xfId="15894" xr:uid="{00000000-0005-0000-0000-0000E10D0000}"/>
    <cellStyle name="40% - Énfasis5 30 2 2" xfId="26980" xr:uid="{00000000-0005-0000-0000-0000E10D0000}"/>
    <cellStyle name="40% - Énfasis5 30 3" xfId="21438" xr:uid="{00000000-0005-0000-0000-0000E10D0000}"/>
    <cellStyle name="40% - Énfasis5 31" xfId="11871" xr:uid="{00000000-0005-0000-0000-0000E20D0000}"/>
    <cellStyle name="40% - Énfasis5 31 2" xfId="17432" xr:uid="{00000000-0005-0000-0000-0000E20D0000}"/>
    <cellStyle name="40% - Énfasis5 31 2 2" xfId="28518" xr:uid="{00000000-0005-0000-0000-0000E20D0000}"/>
    <cellStyle name="40% - Énfasis5 31 3" xfId="22976" xr:uid="{00000000-0005-0000-0000-0000E20D0000}"/>
    <cellStyle name="40% - Énfasis5 32" xfId="13413" xr:uid="{00000000-0005-0000-0000-0000E30D0000}"/>
    <cellStyle name="40% - Énfasis5 32 2" xfId="18965" xr:uid="{00000000-0005-0000-0000-0000E30D0000}"/>
    <cellStyle name="40% - Énfasis5 32 2 2" xfId="30051" xr:uid="{00000000-0005-0000-0000-0000E30D0000}"/>
    <cellStyle name="40% - Énfasis5 32 3" xfId="24509" xr:uid="{00000000-0005-0000-0000-0000E30D0000}"/>
    <cellStyle name="40% - Énfasis5 33" xfId="8432" xr:uid="{00000000-0005-0000-0000-0000AF2D0000}"/>
    <cellStyle name="40% - Énfasis5 33 2" xfId="14644" xr:uid="{00000000-0005-0000-0000-0000AF2D0000}"/>
    <cellStyle name="40% - Énfasis5 33 2 2" xfId="25730" xr:uid="{00000000-0005-0000-0000-0000AF2D0000}"/>
    <cellStyle name="40% - Énfasis5 33 3" xfId="20188" xr:uid="{00000000-0005-0000-0000-0000AF2D0000}"/>
    <cellStyle name="40% - Énfasis5 34" xfId="13970" xr:uid="{00000000-0005-0000-0000-000024440000}"/>
    <cellStyle name="40% - Énfasis5 34 2" xfId="25057" xr:uid="{00000000-0005-0000-0000-000024440000}"/>
    <cellStyle name="40% - Énfasis5 35" xfId="19514" xr:uid="{00000000-0005-0000-0000-000092670000}"/>
    <cellStyle name="40% - Énfasis5 4" xfId="195" xr:uid="{00000000-0005-0000-0000-000035000000}"/>
    <cellStyle name="40% - Énfasis5 4 2" xfId="468" xr:uid="{00000000-0005-0000-0000-0000C8010000}"/>
    <cellStyle name="40% - Énfasis5 4 2 2" xfId="943" xr:uid="{00000000-0005-0000-0000-0000A1010000}"/>
    <cellStyle name="40% - Énfasis5 4 2 2 2" xfId="11952" xr:uid="{00000000-0005-0000-0000-0000E70D0000}"/>
    <cellStyle name="40% - Énfasis5 4 2 2 2 2" xfId="17513" xr:uid="{00000000-0005-0000-0000-0000E70D0000}"/>
    <cellStyle name="40% - Énfasis5 4 2 2 2 2 2" xfId="28599" xr:uid="{00000000-0005-0000-0000-0000E70D0000}"/>
    <cellStyle name="40% - Énfasis5 4 2 2 2 3" xfId="23057" xr:uid="{00000000-0005-0000-0000-0000E70D0000}"/>
    <cellStyle name="40% - Énfasis5 4 2 2 3" xfId="13494" xr:uid="{00000000-0005-0000-0000-0000E80D0000}"/>
    <cellStyle name="40% - Énfasis5 4 2 2 3 2" xfId="19046" xr:uid="{00000000-0005-0000-0000-0000E80D0000}"/>
    <cellStyle name="40% - Énfasis5 4 2 2 3 2 2" xfId="30132" xr:uid="{00000000-0005-0000-0000-0000E80D0000}"/>
    <cellStyle name="40% - Énfasis5 4 2 2 3 3" xfId="24590" xr:uid="{00000000-0005-0000-0000-0000E80D0000}"/>
    <cellStyle name="40% - Énfasis5 4 2 2 4" xfId="9813" xr:uid="{00000000-0005-0000-0000-0000E60D0000}"/>
    <cellStyle name="40% - Énfasis5 4 2 2 4 2" xfId="15975" xr:uid="{00000000-0005-0000-0000-0000E60D0000}"/>
    <cellStyle name="40% - Énfasis5 4 2 2 4 2 2" xfId="27061" xr:uid="{00000000-0005-0000-0000-0000E60D0000}"/>
    <cellStyle name="40% - Énfasis5 4 2 2 4 3" xfId="21519" xr:uid="{00000000-0005-0000-0000-0000E60D0000}"/>
    <cellStyle name="40% - Énfasis5 4 2 2 5" xfId="14311" xr:uid="{00000000-0005-0000-0000-0000A1010000}"/>
    <cellStyle name="40% - Énfasis5 4 2 2 5 2" xfId="25397" xr:uid="{00000000-0005-0000-0000-0000A1010000}"/>
    <cellStyle name="40% - Énfasis5 4 2 2 6" xfId="19855" xr:uid="{00000000-0005-0000-0000-0000A1010000}"/>
    <cellStyle name="40% - Énfasis5 4 2 3" xfId="8350" xr:uid="{00000000-0005-0000-0000-0000C8010000}"/>
    <cellStyle name="40% - Énfasis5 4 2 3 2" xfId="11951" xr:uid="{00000000-0005-0000-0000-0000E90D0000}"/>
    <cellStyle name="40% - Énfasis5 4 2 3 2 2" xfId="17512" xr:uid="{00000000-0005-0000-0000-0000E90D0000}"/>
    <cellStyle name="40% - Énfasis5 4 2 3 2 2 2" xfId="28598" xr:uid="{00000000-0005-0000-0000-0000E90D0000}"/>
    <cellStyle name="40% - Énfasis5 4 2 3 2 3" xfId="23056" xr:uid="{00000000-0005-0000-0000-0000E90D0000}"/>
    <cellStyle name="40% - Énfasis5 4 2 3 3" xfId="14562" xr:uid="{00000000-0005-0000-0000-0000C8010000}"/>
    <cellStyle name="40% - Énfasis5 4 2 3 3 2" xfId="25648" xr:uid="{00000000-0005-0000-0000-0000C8010000}"/>
    <cellStyle name="40% - Énfasis5 4 2 3 4" xfId="20106" xr:uid="{00000000-0005-0000-0000-0000C8010000}"/>
    <cellStyle name="40% - Énfasis5 4 2 4" xfId="13493" xr:uid="{00000000-0005-0000-0000-0000EA0D0000}"/>
    <cellStyle name="40% - Énfasis5 4 2 4 2" xfId="19045" xr:uid="{00000000-0005-0000-0000-0000EA0D0000}"/>
    <cellStyle name="40% - Énfasis5 4 2 4 2 2" xfId="30131" xr:uid="{00000000-0005-0000-0000-0000EA0D0000}"/>
    <cellStyle name="40% - Énfasis5 4 2 4 3" xfId="24589" xr:uid="{00000000-0005-0000-0000-0000EA0D0000}"/>
    <cellStyle name="40% - Énfasis5 4 2 5" xfId="9812" xr:uid="{00000000-0005-0000-0000-0000E50D0000}"/>
    <cellStyle name="40% - Énfasis5 4 2 5 2" xfId="15974" xr:uid="{00000000-0005-0000-0000-0000E50D0000}"/>
    <cellStyle name="40% - Énfasis5 4 2 5 2 2" xfId="27060" xr:uid="{00000000-0005-0000-0000-0000E50D0000}"/>
    <cellStyle name="40% - Énfasis5 4 2 5 3" xfId="21518" xr:uid="{00000000-0005-0000-0000-0000E50D0000}"/>
    <cellStyle name="40% - Énfasis5 4 2 6" xfId="14104" xr:uid="{00000000-0005-0000-0000-0000C8010000}"/>
    <cellStyle name="40% - Énfasis5 4 2 6 2" xfId="25190" xr:uid="{00000000-0005-0000-0000-0000C8010000}"/>
    <cellStyle name="40% - Énfasis5 4 2 7" xfId="19648" xr:uid="{00000000-0005-0000-0000-0000C8010000}"/>
    <cellStyle name="40% - Énfasis5 4 3" xfId="942" xr:uid="{00000000-0005-0000-0000-0000A0010000}"/>
    <cellStyle name="40% - Énfasis5 4 3 2" xfId="11953" xr:uid="{00000000-0005-0000-0000-0000EC0D0000}"/>
    <cellStyle name="40% - Énfasis5 4 3 2 2" xfId="17514" xr:uid="{00000000-0005-0000-0000-0000EC0D0000}"/>
    <cellStyle name="40% - Énfasis5 4 3 2 2 2" xfId="28600" xr:uid="{00000000-0005-0000-0000-0000EC0D0000}"/>
    <cellStyle name="40% - Énfasis5 4 3 2 3" xfId="23058" xr:uid="{00000000-0005-0000-0000-0000EC0D0000}"/>
    <cellStyle name="40% - Énfasis5 4 3 3" xfId="13495" xr:uid="{00000000-0005-0000-0000-0000ED0D0000}"/>
    <cellStyle name="40% - Énfasis5 4 3 3 2" xfId="19047" xr:uid="{00000000-0005-0000-0000-0000ED0D0000}"/>
    <cellStyle name="40% - Énfasis5 4 3 3 2 2" xfId="30133" xr:uid="{00000000-0005-0000-0000-0000ED0D0000}"/>
    <cellStyle name="40% - Énfasis5 4 3 3 3" xfId="24591" xr:uid="{00000000-0005-0000-0000-0000ED0D0000}"/>
    <cellStyle name="40% - Énfasis5 4 3 4" xfId="9814" xr:uid="{00000000-0005-0000-0000-0000EB0D0000}"/>
    <cellStyle name="40% - Énfasis5 4 3 4 2" xfId="15976" xr:uid="{00000000-0005-0000-0000-0000EB0D0000}"/>
    <cellStyle name="40% - Énfasis5 4 3 4 2 2" xfId="27062" xr:uid="{00000000-0005-0000-0000-0000EB0D0000}"/>
    <cellStyle name="40% - Énfasis5 4 3 4 3" xfId="21520" xr:uid="{00000000-0005-0000-0000-0000EB0D0000}"/>
    <cellStyle name="40% - Énfasis5 4 4" xfId="8217" xr:uid="{00000000-0005-0000-0000-000035000000}"/>
    <cellStyle name="40% - Énfasis5 4 4 2" xfId="9811" xr:uid="{00000000-0005-0000-0000-0000EE0D0000}"/>
    <cellStyle name="40% - Énfasis5 4 4 2 2" xfId="15973" xr:uid="{00000000-0005-0000-0000-0000EE0D0000}"/>
    <cellStyle name="40% - Énfasis5 4 4 2 2 2" xfId="27059" xr:uid="{00000000-0005-0000-0000-0000EE0D0000}"/>
    <cellStyle name="40% - Énfasis5 4 4 2 3" xfId="21517" xr:uid="{00000000-0005-0000-0000-0000EE0D0000}"/>
    <cellStyle name="40% - Énfasis5 4 4 3" xfId="14431" xr:uid="{00000000-0005-0000-0000-000035000000}"/>
    <cellStyle name="40% - Énfasis5 4 4 3 2" xfId="25517" xr:uid="{00000000-0005-0000-0000-000035000000}"/>
    <cellStyle name="40% - Énfasis5 4 4 4" xfId="19975" xr:uid="{00000000-0005-0000-0000-000035000000}"/>
    <cellStyle name="40% - Énfasis5 4 5" xfId="11950" xr:uid="{00000000-0005-0000-0000-0000EF0D0000}"/>
    <cellStyle name="40% - Énfasis5 4 5 2" xfId="17511" xr:uid="{00000000-0005-0000-0000-0000EF0D0000}"/>
    <cellStyle name="40% - Énfasis5 4 5 2 2" xfId="28597" xr:uid="{00000000-0005-0000-0000-0000EF0D0000}"/>
    <cellStyle name="40% - Énfasis5 4 5 3" xfId="23055" xr:uid="{00000000-0005-0000-0000-0000EF0D0000}"/>
    <cellStyle name="40% - Énfasis5 4 6" xfId="13492" xr:uid="{00000000-0005-0000-0000-0000F00D0000}"/>
    <cellStyle name="40% - Énfasis5 4 6 2" xfId="19044" xr:uid="{00000000-0005-0000-0000-0000F00D0000}"/>
    <cellStyle name="40% - Énfasis5 4 6 2 2" xfId="30130" xr:uid="{00000000-0005-0000-0000-0000F00D0000}"/>
    <cellStyle name="40% - Énfasis5 4 6 3" xfId="24588" xr:uid="{00000000-0005-0000-0000-0000F00D0000}"/>
    <cellStyle name="40% - Énfasis5 4 7" xfId="8478" xr:uid="{00000000-0005-0000-0000-0000E40D0000}"/>
    <cellStyle name="40% - Énfasis5 4 7 2" xfId="14690" xr:uid="{00000000-0005-0000-0000-0000E40D0000}"/>
    <cellStyle name="40% - Énfasis5 4 7 2 2" xfId="25776" xr:uid="{00000000-0005-0000-0000-0000E40D0000}"/>
    <cellStyle name="40% - Énfasis5 4 7 3" xfId="20234" xr:uid="{00000000-0005-0000-0000-0000E40D0000}"/>
    <cellStyle name="40% - Énfasis5 4 8" xfId="13972" xr:uid="{00000000-0005-0000-0000-000035000000}"/>
    <cellStyle name="40% - Énfasis5 4 8 2" xfId="25059" xr:uid="{00000000-0005-0000-0000-000035000000}"/>
    <cellStyle name="40% - Énfasis5 4 9" xfId="19516" xr:uid="{00000000-0005-0000-0000-000035000000}"/>
    <cellStyle name="40% - Énfasis5 5" xfId="196" xr:uid="{00000000-0005-0000-0000-000036000000}"/>
    <cellStyle name="40% - Énfasis5 5 2" xfId="469" xr:uid="{00000000-0005-0000-0000-0000C9010000}"/>
    <cellStyle name="40% - Énfasis5 5 2 2" xfId="945" xr:uid="{00000000-0005-0000-0000-0000A3010000}"/>
    <cellStyle name="40% - Énfasis5 5 2 2 2" xfId="11956" xr:uid="{00000000-0005-0000-0000-0000F40D0000}"/>
    <cellStyle name="40% - Énfasis5 5 2 2 2 2" xfId="17517" xr:uid="{00000000-0005-0000-0000-0000F40D0000}"/>
    <cellStyle name="40% - Énfasis5 5 2 2 2 2 2" xfId="28603" xr:uid="{00000000-0005-0000-0000-0000F40D0000}"/>
    <cellStyle name="40% - Énfasis5 5 2 2 2 3" xfId="23061" xr:uid="{00000000-0005-0000-0000-0000F40D0000}"/>
    <cellStyle name="40% - Énfasis5 5 2 2 3" xfId="13498" xr:uid="{00000000-0005-0000-0000-0000F50D0000}"/>
    <cellStyle name="40% - Énfasis5 5 2 2 3 2" xfId="19050" xr:uid="{00000000-0005-0000-0000-0000F50D0000}"/>
    <cellStyle name="40% - Énfasis5 5 2 2 3 2 2" xfId="30136" xr:uid="{00000000-0005-0000-0000-0000F50D0000}"/>
    <cellStyle name="40% - Énfasis5 5 2 2 3 3" xfId="24594" xr:uid="{00000000-0005-0000-0000-0000F50D0000}"/>
    <cellStyle name="40% - Énfasis5 5 2 2 4" xfId="9817" xr:uid="{00000000-0005-0000-0000-0000F30D0000}"/>
    <cellStyle name="40% - Énfasis5 5 2 2 4 2" xfId="15979" xr:uid="{00000000-0005-0000-0000-0000F30D0000}"/>
    <cellStyle name="40% - Énfasis5 5 2 2 4 2 2" xfId="27065" xr:uid="{00000000-0005-0000-0000-0000F30D0000}"/>
    <cellStyle name="40% - Énfasis5 5 2 2 4 3" xfId="21523" xr:uid="{00000000-0005-0000-0000-0000F30D0000}"/>
    <cellStyle name="40% - Énfasis5 5 2 2 5" xfId="14312" xr:uid="{00000000-0005-0000-0000-0000A3010000}"/>
    <cellStyle name="40% - Énfasis5 5 2 2 5 2" xfId="25398" xr:uid="{00000000-0005-0000-0000-0000A3010000}"/>
    <cellStyle name="40% - Énfasis5 5 2 2 6" xfId="19856" xr:uid="{00000000-0005-0000-0000-0000A3010000}"/>
    <cellStyle name="40% - Énfasis5 5 2 3" xfId="8351" xr:uid="{00000000-0005-0000-0000-0000C9010000}"/>
    <cellStyle name="40% - Énfasis5 5 2 3 2" xfId="11955" xr:uid="{00000000-0005-0000-0000-0000F60D0000}"/>
    <cellStyle name="40% - Énfasis5 5 2 3 2 2" xfId="17516" xr:uid="{00000000-0005-0000-0000-0000F60D0000}"/>
    <cellStyle name="40% - Énfasis5 5 2 3 2 2 2" xfId="28602" xr:uid="{00000000-0005-0000-0000-0000F60D0000}"/>
    <cellStyle name="40% - Énfasis5 5 2 3 2 3" xfId="23060" xr:uid="{00000000-0005-0000-0000-0000F60D0000}"/>
    <cellStyle name="40% - Énfasis5 5 2 3 3" xfId="14563" xr:uid="{00000000-0005-0000-0000-0000C9010000}"/>
    <cellStyle name="40% - Énfasis5 5 2 3 3 2" xfId="25649" xr:uid="{00000000-0005-0000-0000-0000C9010000}"/>
    <cellStyle name="40% - Énfasis5 5 2 3 4" xfId="20107" xr:uid="{00000000-0005-0000-0000-0000C9010000}"/>
    <cellStyle name="40% - Énfasis5 5 2 4" xfId="13497" xr:uid="{00000000-0005-0000-0000-0000F70D0000}"/>
    <cellStyle name="40% - Énfasis5 5 2 4 2" xfId="19049" xr:uid="{00000000-0005-0000-0000-0000F70D0000}"/>
    <cellStyle name="40% - Énfasis5 5 2 4 2 2" xfId="30135" xr:uid="{00000000-0005-0000-0000-0000F70D0000}"/>
    <cellStyle name="40% - Énfasis5 5 2 4 3" xfId="24593" xr:uid="{00000000-0005-0000-0000-0000F70D0000}"/>
    <cellStyle name="40% - Énfasis5 5 2 5" xfId="9816" xr:uid="{00000000-0005-0000-0000-0000F20D0000}"/>
    <cellStyle name="40% - Énfasis5 5 2 5 2" xfId="15978" xr:uid="{00000000-0005-0000-0000-0000F20D0000}"/>
    <cellStyle name="40% - Énfasis5 5 2 5 2 2" xfId="27064" xr:uid="{00000000-0005-0000-0000-0000F20D0000}"/>
    <cellStyle name="40% - Énfasis5 5 2 5 3" xfId="21522" xr:uid="{00000000-0005-0000-0000-0000F20D0000}"/>
    <cellStyle name="40% - Énfasis5 5 2 6" xfId="14105" xr:uid="{00000000-0005-0000-0000-0000C9010000}"/>
    <cellStyle name="40% - Énfasis5 5 2 6 2" xfId="25191" xr:uid="{00000000-0005-0000-0000-0000C9010000}"/>
    <cellStyle name="40% - Énfasis5 5 2 7" xfId="19649" xr:uid="{00000000-0005-0000-0000-0000C9010000}"/>
    <cellStyle name="40% - Énfasis5 5 3" xfId="944" xr:uid="{00000000-0005-0000-0000-0000A2010000}"/>
    <cellStyle name="40% - Énfasis5 5 3 2" xfId="11957" xr:uid="{00000000-0005-0000-0000-0000F90D0000}"/>
    <cellStyle name="40% - Énfasis5 5 3 2 2" xfId="17518" xr:uid="{00000000-0005-0000-0000-0000F90D0000}"/>
    <cellStyle name="40% - Énfasis5 5 3 2 2 2" xfId="28604" xr:uid="{00000000-0005-0000-0000-0000F90D0000}"/>
    <cellStyle name="40% - Énfasis5 5 3 2 3" xfId="23062" xr:uid="{00000000-0005-0000-0000-0000F90D0000}"/>
    <cellStyle name="40% - Énfasis5 5 3 3" xfId="13499" xr:uid="{00000000-0005-0000-0000-0000FA0D0000}"/>
    <cellStyle name="40% - Énfasis5 5 3 3 2" xfId="19051" xr:uid="{00000000-0005-0000-0000-0000FA0D0000}"/>
    <cellStyle name="40% - Énfasis5 5 3 3 2 2" xfId="30137" xr:uid="{00000000-0005-0000-0000-0000FA0D0000}"/>
    <cellStyle name="40% - Énfasis5 5 3 3 3" xfId="24595" xr:uid="{00000000-0005-0000-0000-0000FA0D0000}"/>
    <cellStyle name="40% - Énfasis5 5 3 4" xfId="9818" xr:uid="{00000000-0005-0000-0000-0000F80D0000}"/>
    <cellStyle name="40% - Énfasis5 5 3 4 2" xfId="15980" xr:uid="{00000000-0005-0000-0000-0000F80D0000}"/>
    <cellStyle name="40% - Énfasis5 5 3 4 2 2" xfId="27066" xr:uid="{00000000-0005-0000-0000-0000F80D0000}"/>
    <cellStyle name="40% - Énfasis5 5 3 4 3" xfId="21524" xr:uid="{00000000-0005-0000-0000-0000F80D0000}"/>
    <cellStyle name="40% - Énfasis5 5 4" xfId="8218" xr:uid="{00000000-0005-0000-0000-000036000000}"/>
    <cellStyle name="40% - Énfasis5 5 4 2" xfId="9815" xr:uid="{00000000-0005-0000-0000-0000FB0D0000}"/>
    <cellStyle name="40% - Énfasis5 5 4 2 2" xfId="15977" xr:uid="{00000000-0005-0000-0000-0000FB0D0000}"/>
    <cellStyle name="40% - Énfasis5 5 4 2 2 2" xfId="27063" xr:uid="{00000000-0005-0000-0000-0000FB0D0000}"/>
    <cellStyle name="40% - Énfasis5 5 4 2 3" xfId="21521" xr:uid="{00000000-0005-0000-0000-0000FB0D0000}"/>
    <cellStyle name="40% - Énfasis5 5 4 3" xfId="14432" xr:uid="{00000000-0005-0000-0000-000036000000}"/>
    <cellStyle name="40% - Énfasis5 5 4 3 2" xfId="25518" xr:uid="{00000000-0005-0000-0000-000036000000}"/>
    <cellStyle name="40% - Énfasis5 5 4 4" xfId="19976" xr:uid="{00000000-0005-0000-0000-000036000000}"/>
    <cellStyle name="40% - Énfasis5 5 5" xfId="11954" xr:uid="{00000000-0005-0000-0000-0000FC0D0000}"/>
    <cellStyle name="40% - Énfasis5 5 5 2" xfId="17515" xr:uid="{00000000-0005-0000-0000-0000FC0D0000}"/>
    <cellStyle name="40% - Énfasis5 5 5 2 2" xfId="28601" xr:uid="{00000000-0005-0000-0000-0000FC0D0000}"/>
    <cellStyle name="40% - Énfasis5 5 5 3" xfId="23059" xr:uid="{00000000-0005-0000-0000-0000FC0D0000}"/>
    <cellStyle name="40% - Énfasis5 5 6" xfId="13496" xr:uid="{00000000-0005-0000-0000-0000FD0D0000}"/>
    <cellStyle name="40% - Énfasis5 5 6 2" xfId="19048" xr:uid="{00000000-0005-0000-0000-0000FD0D0000}"/>
    <cellStyle name="40% - Énfasis5 5 6 2 2" xfId="30134" xr:uid="{00000000-0005-0000-0000-0000FD0D0000}"/>
    <cellStyle name="40% - Énfasis5 5 6 3" xfId="24592" xr:uid="{00000000-0005-0000-0000-0000FD0D0000}"/>
    <cellStyle name="40% - Énfasis5 5 7" xfId="8492" xr:uid="{00000000-0005-0000-0000-0000F10D0000}"/>
    <cellStyle name="40% - Énfasis5 5 7 2" xfId="14704" xr:uid="{00000000-0005-0000-0000-0000F10D0000}"/>
    <cellStyle name="40% - Énfasis5 5 7 2 2" xfId="25790" xr:uid="{00000000-0005-0000-0000-0000F10D0000}"/>
    <cellStyle name="40% - Énfasis5 5 7 3" xfId="20248" xr:uid="{00000000-0005-0000-0000-0000F10D0000}"/>
    <cellStyle name="40% - Énfasis5 5 8" xfId="13973" xr:uid="{00000000-0005-0000-0000-000036000000}"/>
    <cellStyle name="40% - Énfasis5 5 8 2" xfId="25060" xr:uid="{00000000-0005-0000-0000-000036000000}"/>
    <cellStyle name="40% - Énfasis5 5 9" xfId="19517" xr:uid="{00000000-0005-0000-0000-000036000000}"/>
    <cellStyle name="40% - Énfasis5 6" xfId="466" xr:uid="{00000000-0005-0000-0000-0000C6010000}"/>
    <cellStyle name="40% - Énfasis5 6 2" xfId="947" xr:uid="{00000000-0005-0000-0000-0000A5010000}"/>
    <cellStyle name="40% - Énfasis5 6 2 2" xfId="9821" xr:uid="{00000000-0005-0000-0000-0000000E0000}"/>
    <cellStyle name="40% - Énfasis5 6 2 2 2" xfId="11960" xr:uid="{00000000-0005-0000-0000-0000010E0000}"/>
    <cellStyle name="40% - Énfasis5 6 2 2 2 2" xfId="17521" xr:uid="{00000000-0005-0000-0000-0000010E0000}"/>
    <cellStyle name="40% - Énfasis5 6 2 2 2 2 2" xfId="28607" xr:uid="{00000000-0005-0000-0000-0000010E0000}"/>
    <cellStyle name="40% - Énfasis5 6 2 2 2 3" xfId="23065" xr:uid="{00000000-0005-0000-0000-0000010E0000}"/>
    <cellStyle name="40% - Énfasis5 6 2 2 3" xfId="13502" xr:uid="{00000000-0005-0000-0000-0000020E0000}"/>
    <cellStyle name="40% - Énfasis5 6 2 2 3 2" xfId="19054" xr:uid="{00000000-0005-0000-0000-0000020E0000}"/>
    <cellStyle name="40% - Énfasis5 6 2 2 3 2 2" xfId="30140" xr:uid="{00000000-0005-0000-0000-0000020E0000}"/>
    <cellStyle name="40% - Énfasis5 6 2 2 3 3" xfId="24598" xr:uid="{00000000-0005-0000-0000-0000020E0000}"/>
    <cellStyle name="40% - Énfasis5 6 2 2 4" xfId="15983" xr:uid="{00000000-0005-0000-0000-0000000E0000}"/>
    <cellStyle name="40% - Énfasis5 6 2 2 4 2" xfId="27069" xr:uid="{00000000-0005-0000-0000-0000000E0000}"/>
    <cellStyle name="40% - Énfasis5 6 2 2 5" xfId="21527" xr:uid="{00000000-0005-0000-0000-0000000E0000}"/>
    <cellStyle name="40% - Énfasis5 6 2 3" xfId="11959" xr:uid="{00000000-0005-0000-0000-0000030E0000}"/>
    <cellStyle name="40% - Énfasis5 6 2 3 2" xfId="17520" xr:uid="{00000000-0005-0000-0000-0000030E0000}"/>
    <cellStyle name="40% - Énfasis5 6 2 3 2 2" xfId="28606" xr:uid="{00000000-0005-0000-0000-0000030E0000}"/>
    <cellStyle name="40% - Énfasis5 6 2 3 3" xfId="23064" xr:uid="{00000000-0005-0000-0000-0000030E0000}"/>
    <cellStyle name="40% - Énfasis5 6 2 4" xfId="13501" xr:uid="{00000000-0005-0000-0000-0000040E0000}"/>
    <cellStyle name="40% - Énfasis5 6 2 4 2" xfId="19053" xr:uid="{00000000-0005-0000-0000-0000040E0000}"/>
    <cellStyle name="40% - Énfasis5 6 2 4 2 2" xfId="30139" xr:uid="{00000000-0005-0000-0000-0000040E0000}"/>
    <cellStyle name="40% - Énfasis5 6 2 4 3" xfId="24597" xr:uid="{00000000-0005-0000-0000-0000040E0000}"/>
    <cellStyle name="40% - Énfasis5 6 2 5" xfId="9820" xr:uid="{00000000-0005-0000-0000-0000FF0D0000}"/>
    <cellStyle name="40% - Énfasis5 6 2 5 2" xfId="15982" xr:uid="{00000000-0005-0000-0000-0000FF0D0000}"/>
    <cellStyle name="40% - Énfasis5 6 2 5 2 2" xfId="27068" xr:uid="{00000000-0005-0000-0000-0000FF0D0000}"/>
    <cellStyle name="40% - Énfasis5 6 2 5 3" xfId="21526" xr:uid="{00000000-0005-0000-0000-0000FF0D0000}"/>
    <cellStyle name="40% - Énfasis5 6 2 6" xfId="14313" xr:uid="{00000000-0005-0000-0000-0000A5010000}"/>
    <cellStyle name="40% - Énfasis5 6 2 6 2" xfId="25399" xr:uid="{00000000-0005-0000-0000-0000A5010000}"/>
    <cellStyle name="40% - Énfasis5 6 2 7" xfId="19857" xr:uid="{00000000-0005-0000-0000-0000A5010000}"/>
    <cellStyle name="40% - Énfasis5 6 3" xfId="946" xr:uid="{00000000-0005-0000-0000-0000A4010000}"/>
    <cellStyle name="40% - Énfasis5 6 3 2" xfId="11961" xr:uid="{00000000-0005-0000-0000-0000060E0000}"/>
    <cellStyle name="40% - Énfasis5 6 3 2 2" xfId="17522" xr:uid="{00000000-0005-0000-0000-0000060E0000}"/>
    <cellStyle name="40% - Énfasis5 6 3 2 2 2" xfId="28608" xr:uid="{00000000-0005-0000-0000-0000060E0000}"/>
    <cellStyle name="40% - Énfasis5 6 3 2 3" xfId="23066" xr:uid="{00000000-0005-0000-0000-0000060E0000}"/>
    <cellStyle name="40% - Énfasis5 6 3 3" xfId="13503" xr:uid="{00000000-0005-0000-0000-0000070E0000}"/>
    <cellStyle name="40% - Énfasis5 6 3 3 2" xfId="19055" xr:uid="{00000000-0005-0000-0000-0000070E0000}"/>
    <cellStyle name="40% - Énfasis5 6 3 3 2 2" xfId="30141" xr:uid="{00000000-0005-0000-0000-0000070E0000}"/>
    <cellStyle name="40% - Énfasis5 6 3 3 3" xfId="24599" xr:uid="{00000000-0005-0000-0000-0000070E0000}"/>
    <cellStyle name="40% - Énfasis5 6 3 4" xfId="9822" xr:uid="{00000000-0005-0000-0000-0000050E0000}"/>
    <cellStyle name="40% - Énfasis5 6 3 4 2" xfId="15984" xr:uid="{00000000-0005-0000-0000-0000050E0000}"/>
    <cellStyle name="40% - Énfasis5 6 3 4 2 2" xfId="27070" xr:uid="{00000000-0005-0000-0000-0000050E0000}"/>
    <cellStyle name="40% - Énfasis5 6 3 4 3" xfId="21528" xr:uid="{00000000-0005-0000-0000-0000050E0000}"/>
    <cellStyle name="40% - Énfasis5 6 4" xfId="8348" xr:uid="{00000000-0005-0000-0000-0000C6010000}"/>
    <cellStyle name="40% - Énfasis5 6 4 2" xfId="9819" xr:uid="{00000000-0005-0000-0000-0000080E0000}"/>
    <cellStyle name="40% - Énfasis5 6 4 2 2" xfId="15981" xr:uid="{00000000-0005-0000-0000-0000080E0000}"/>
    <cellStyle name="40% - Énfasis5 6 4 2 2 2" xfId="27067" xr:uid="{00000000-0005-0000-0000-0000080E0000}"/>
    <cellStyle name="40% - Énfasis5 6 4 2 3" xfId="21525" xr:uid="{00000000-0005-0000-0000-0000080E0000}"/>
    <cellStyle name="40% - Énfasis5 6 4 3" xfId="14560" xr:uid="{00000000-0005-0000-0000-0000C6010000}"/>
    <cellStyle name="40% - Énfasis5 6 4 3 2" xfId="25646" xr:uid="{00000000-0005-0000-0000-0000C6010000}"/>
    <cellStyle name="40% - Énfasis5 6 4 4" xfId="20104" xr:uid="{00000000-0005-0000-0000-0000C6010000}"/>
    <cellStyle name="40% - Énfasis5 6 5" xfId="11958" xr:uid="{00000000-0005-0000-0000-0000090E0000}"/>
    <cellStyle name="40% - Énfasis5 6 5 2" xfId="17519" xr:uid="{00000000-0005-0000-0000-0000090E0000}"/>
    <cellStyle name="40% - Énfasis5 6 5 2 2" xfId="28605" xr:uid="{00000000-0005-0000-0000-0000090E0000}"/>
    <cellStyle name="40% - Énfasis5 6 5 3" xfId="23063" xr:uid="{00000000-0005-0000-0000-0000090E0000}"/>
    <cellStyle name="40% - Énfasis5 6 6" xfId="13500" xr:uid="{00000000-0005-0000-0000-00000A0E0000}"/>
    <cellStyle name="40% - Énfasis5 6 6 2" xfId="19052" xr:uid="{00000000-0005-0000-0000-00000A0E0000}"/>
    <cellStyle name="40% - Énfasis5 6 6 2 2" xfId="30138" xr:uid="{00000000-0005-0000-0000-00000A0E0000}"/>
    <cellStyle name="40% - Énfasis5 6 6 3" xfId="24596" xr:uid="{00000000-0005-0000-0000-00000A0E0000}"/>
    <cellStyle name="40% - Énfasis5 6 7" xfId="8506" xr:uid="{00000000-0005-0000-0000-0000FE0D0000}"/>
    <cellStyle name="40% - Énfasis5 6 7 2" xfId="14718" xr:uid="{00000000-0005-0000-0000-0000FE0D0000}"/>
    <cellStyle name="40% - Énfasis5 6 7 2 2" xfId="25804" xr:uid="{00000000-0005-0000-0000-0000FE0D0000}"/>
    <cellStyle name="40% - Énfasis5 6 7 3" xfId="20262" xr:uid="{00000000-0005-0000-0000-0000FE0D0000}"/>
    <cellStyle name="40% - Énfasis5 6 8" xfId="14102" xr:uid="{00000000-0005-0000-0000-0000C6010000}"/>
    <cellStyle name="40% - Énfasis5 6 8 2" xfId="25188" xr:uid="{00000000-0005-0000-0000-0000C6010000}"/>
    <cellStyle name="40% - Énfasis5 6 9" xfId="19646" xr:uid="{00000000-0005-0000-0000-0000C6010000}"/>
    <cellStyle name="40% - Énfasis5 7" xfId="948" xr:uid="{00000000-0005-0000-0000-0000A6010000}"/>
    <cellStyle name="40% - Énfasis5 7 2" xfId="949" xr:uid="{00000000-0005-0000-0000-0000A7010000}"/>
    <cellStyle name="40% - Énfasis5 7 2 2" xfId="9825" xr:uid="{00000000-0005-0000-0000-00000D0E0000}"/>
    <cellStyle name="40% - Énfasis5 7 2 2 2" xfId="11964" xr:uid="{00000000-0005-0000-0000-00000E0E0000}"/>
    <cellStyle name="40% - Énfasis5 7 2 2 2 2" xfId="17525" xr:uid="{00000000-0005-0000-0000-00000E0E0000}"/>
    <cellStyle name="40% - Énfasis5 7 2 2 2 2 2" xfId="28611" xr:uid="{00000000-0005-0000-0000-00000E0E0000}"/>
    <cellStyle name="40% - Énfasis5 7 2 2 2 3" xfId="23069" xr:uid="{00000000-0005-0000-0000-00000E0E0000}"/>
    <cellStyle name="40% - Énfasis5 7 2 2 3" xfId="13506" xr:uid="{00000000-0005-0000-0000-00000F0E0000}"/>
    <cellStyle name="40% - Énfasis5 7 2 2 3 2" xfId="19058" xr:uid="{00000000-0005-0000-0000-00000F0E0000}"/>
    <cellStyle name="40% - Énfasis5 7 2 2 3 2 2" xfId="30144" xr:uid="{00000000-0005-0000-0000-00000F0E0000}"/>
    <cellStyle name="40% - Énfasis5 7 2 2 3 3" xfId="24602" xr:uid="{00000000-0005-0000-0000-00000F0E0000}"/>
    <cellStyle name="40% - Énfasis5 7 2 2 4" xfId="15987" xr:uid="{00000000-0005-0000-0000-00000D0E0000}"/>
    <cellStyle name="40% - Énfasis5 7 2 2 4 2" xfId="27073" xr:uid="{00000000-0005-0000-0000-00000D0E0000}"/>
    <cellStyle name="40% - Énfasis5 7 2 2 5" xfId="21531" xr:uid="{00000000-0005-0000-0000-00000D0E0000}"/>
    <cellStyle name="40% - Énfasis5 7 2 3" xfId="11963" xr:uid="{00000000-0005-0000-0000-0000100E0000}"/>
    <cellStyle name="40% - Énfasis5 7 2 3 2" xfId="17524" xr:uid="{00000000-0005-0000-0000-0000100E0000}"/>
    <cellStyle name="40% - Énfasis5 7 2 3 2 2" xfId="28610" xr:uid="{00000000-0005-0000-0000-0000100E0000}"/>
    <cellStyle name="40% - Énfasis5 7 2 3 3" xfId="23068" xr:uid="{00000000-0005-0000-0000-0000100E0000}"/>
    <cellStyle name="40% - Énfasis5 7 2 4" xfId="13505" xr:uid="{00000000-0005-0000-0000-0000110E0000}"/>
    <cellStyle name="40% - Énfasis5 7 2 4 2" xfId="19057" xr:uid="{00000000-0005-0000-0000-0000110E0000}"/>
    <cellStyle name="40% - Énfasis5 7 2 4 2 2" xfId="30143" xr:uid="{00000000-0005-0000-0000-0000110E0000}"/>
    <cellStyle name="40% - Énfasis5 7 2 4 3" xfId="24601" xr:uid="{00000000-0005-0000-0000-0000110E0000}"/>
    <cellStyle name="40% - Énfasis5 7 2 5" xfId="9824" xr:uid="{00000000-0005-0000-0000-00000C0E0000}"/>
    <cellStyle name="40% - Énfasis5 7 2 5 2" xfId="15986" xr:uid="{00000000-0005-0000-0000-00000C0E0000}"/>
    <cellStyle name="40% - Énfasis5 7 2 5 2 2" xfId="27072" xr:uid="{00000000-0005-0000-0000-00000C0E0000}"/>
    <cellStyle name="40% - Énfasis5 7 2 5 3" xfId="21530" xr:uid="{00000000-0005-0000-0000-00000C0E0000}"/>
    <cellStyle name="40% - Énfasis5 7 2 6" xfId="14314" xr:uid="{00000000-0005-0000-0000-0000A7010000}"/>
    <cellStyle name="40% - Énfasis5 7 2 6 2" xfId="25400" xr:uid="{00000000-0005-0000-0000-0000A7010000}"/>
    <cellStyle name="40% - Énfasis5 7 2 7" xfId="19858" xr:uid="{00000000-0005-0000-0000-0000A7010000}"/>
    <cellStyle name="40% - Énfasis5 7 3" xfId="9826" xr:uid="{00000000-0005-0000-0000-0000120E0000}"/>
    <cellStyle name="40% - Énfasis5 7 3 2" xfId="11965" xr:uid="{00000000-0005-0000-0000-0000130E0000}"/>
    <cellStyle name="40% - Énfasis5 7 3 2 2" xfId="17526" xr:uid="{00000000-0005-0000-0000-0000130E0000}"/>
    <cellStyle name="40% - Énfasis5 7 3 2 2 2" xfId="28612" xr:uid="{00000000-0005-0000-0000-0000130E0000}"/>
    <cellStyle name="40% - Énfasis5 7 3 2 3" xfId="23070" xr:uid="{00000000-0005-0000-0000-0000130E0000}"/>
    <cellStyle name="40% - Énfasis5 7 3 3" xfId="13507" xr:uid="{00000000-0005-0000-0000-0000140E0000}"/>
    <cellStyle name="40% - Énfasis5 7 3 3 2" xfId="19059" xr:uid="{00000000-0005-0000-0000-0000140E0000}"/>
    <cellStyle name="40% - Énfasis5 7 3 3 2 2" xfId="30145" xr:uid="{00000000-0005-0000-0000-0000140E0000}"/>
    <cellStyle name="40% - Énfasis5 7 3 3 3" xfId="24603" xr:uid="{00000000-0005-0000-0000-0000140E0000}"/>
    <cellStyle name="40% - Énfasis5 7 3 4" xfId="15988" xr:uid="{00000000-0005-0000-0000-0000120E0000}"/>
    <cellStyle name="40% - Énfasis5 7 3 4 2" xfId="27074" xr:uid="{00000000-0005-0000-0000-0000120E0000}"/>
    <cellStyle name="40% - Énfasis5 7 3 5" xfId="21532" xr:uid="{00000000-0005-0000-0000-0000120E0000}"/>
    <cellStyle name="40% - Énfasis5 7 4" xfId="9823" xr:uid="{00000000-0005-0000-0000-0000150E0000}"/>
    <cellStyle name="40% - Énfasis5 7 4 2" xfId="15985" xr:uid="{00000000-0005-0000-0000-0000150E0000}"/>
    <cellStyle name="40% - Énfasis5 7 4 2 2" xfId="27071" xr:uid="{00000000-0005-0000-0000-0000150E0000}"/>
    <cellStyle name="40% - Énfasis5 7 4 3" xfId="21529" xr:uid="{00000000-0005-0000-0000-0000150E0000}"/>
    <cellStyle name="40% - Énfasis5 7 5" xfId="11962" xr:uid="{00000000-0005-0000-0000-0000160E0000}"/>
    <cellStyle name="40% - Énfasis5 7 5 2" xfId="17523" xr:uid="{00000000-0005-0000-0000-0000160E0000}"/>
    <cellStyle name="40% - Énfasis5 7 5 2 2" xfId="28609" xr:uid="{00000000-0005-0000-0000-0000160E0000}"/>
    <cellStyle name="40% - Énfasis5 7 5 3" xfId="23067" xr:uid="{00000000-0005-0000-0000-0000160E0000}"/>
    <cellStyle name="40% - Énfasis5 7 6" xfId="13504" xr:uid="{00000000-0005-0000-0000-0000170E0000}"/>
    <cellStyle name="40% - Énfasis5 7 6 2" xfId="19056" xr:uid="{00000000-0005-0000-0000-0000170E0000}"/>
    <cellStyle name="40% - Énfasis5 7 6 2 2" xfId="30142" xr:uid="{00000000-0005-0000-0000-0000170E0000}"/>
    <cellStyle name="40% - Énfasis5 7 6 3" xfId="24600" xr:uid="{00000000-0005-0000-0000-0000170E0000}"/>
    <cellStyle name="40% - Énfasis5 7 7" xfId="8520" xr:uid="{00000000-0005-0000-0000-00000B0E0000}"/>
    <cellStyle name="40% - Énfasis5 7 7 2" xfId="14732" xr:uid="{00000000-0005-0000-0000-00000B0E0000}"/>
    <cellStyle name="40% - Énfasis5 7 7 2 2" xfId="25818" xr:uid="{00000000-0005-0000-0000-00000B0E0000}"/>
    <cellStyle name="40% - Énfasis5 7 7 3" xfId="20276" xr:uid="{00000000-0005-0000-0000-00000B0E0000}"/>
    <cellStyle name="40% - Énfasis5 8" xfId="950" xr:uid="{00000000-0005-0000-0000-0000A8010000}"/>
    <cellStyle name="40% - Énfasis5 8 2" xfId="951" xr:uid="{00000000-0005-0000-0000-0000A9010000}"/>
    <cellStyle name="40% - Énfasis5 8 2 2" xfId="9829" xr:uid="{00000000-0005-0000-0000-00001A0E0000}"/>
    <cellStyle name="40% - Énfasis5 8 2 2 2" xfId="11968" xr:uid="{00000000-0005-0000-0000-00001B0E0000}"/>
    <cellStyle name="40% - Énfasis5 8 2 2 2 2" xfId="17529" xr:uid="{00000000-0005-0000-0000-00001B0E0000}"/>
    <cellStyle name="40% - Énfasis5 8 2 2 2 2 2" xfId="28615" xr:uid="{00000000-0005-0000-0000-00001B0E0000}"/>
    <cellStyle name="40% - Énfasis5 8 2 2 2 3" xfId="23073" xr:uid="{00000000-0005-0000-0000-00001B0E0000}"/>
    <cellStyle name="40% - Énfasis5 8 2 2 3" xfId="13510" xr:uid="{00000000-0005-0000-0000-00001C0E0000}"/>
    <cellStyle name="40% - Énfasis5 8 2 2 3 2" xfId="19062" xr:uid="{00000000-0005-0000-0000-00001C0E0000}"/>
    <cellStyle name="40% - Énfasis5 8 2 2 3 2 2" xfId="30148" xr:uid="{00000000-0005-0000-0000-00001C0E0000}"/>
    <cellStyle name="40% - Énfasis5 8 2 2 3 3" xfId="24606" xr:uid="{00000000-0005-0000-0000-00001C0E0000}"/>
    <cellStyle name="40% - Énfasis5 8 2 2 4" xfId="15991" xr:uid="{00000000-0005-0000-0000-00001A0E0000}"/>
    <cellStyle name="40% - Énfasis5 8 2 2 4 2" xfId="27077" xr:uid="{00000000-0005-0000-0000-00001A0E0000}"/>
    <cellStyle name="40% - Énfasis5 8 2 2 5" xfId="21535" xr:uid="{00000000-0005-0000-0000-00001A0E0000}"/>
    <cellStyle name="40% - Énfasis5 8 2 3" xfId="11967" xr:uid="{00000000-0005-0000-0000-00001D0E0000}"/>
    <cellStyle name="40% - Énfasis5 8 2 3 2" xfId="17528" xr:uid="{00000000-0005-0000-0000-00001D0E0000}"/>
    <cellStyle name="40% - Énfasis5 8 2 3 2 2" xfId="28614" xr:uid="{00000000-0005-0000-0000-00001D0E0000}"/>
    <cellStyle name="40% - Énfasis5 8 2 3 3" xfId="23072" xr:uid="{00000000-0005-0000-0000-00001D0E0000}"/>
    <cellStyle name="40% - Énfasis5 8 2 4" xfId="13509" xr:uid="{00000000-0005-0000-0000-00001E0E0000}"/>
    <cellStyle name="40% - Énfasis5 8 2 4 2" xfId="19061" xr:uid="{00000000-0005-0000-0000-00001E0E0000}"/>
    <cellStyle name="40% - Énfasis5 8 2 4 2 2" xfId="30147" xr:uid="{00000000-0005-0000-0000-00001E0E0000}"/>
    <cellStyle name="40% - Énfasis5 8 2 4 3" xfId="24605" xr:uid="{00000000-0005-0000-0000-00001E0E0000}"/>
    <cellStyle name="40% - Énfasis5 8 2 5" xfId="9828" xr:uid="{00000000-0005-0000-0000-0000190E0000}"/>
    <cellStyle name="40% - Énfasis5 8 2 5 2" xfId="15990" xr:uid="{00000000-0005-0000-0000-0000190E0000}"/>
    <cellStyle name="40% - Énfasis5 8 2 5 2 2" xfId="27076" xr:uid="{00000000-0005-0000-0000-0000190E0000}"/>
    <cellStyle name="40% - Énfasis5 8 2 5 3" xfId="21534" xr:uid="{00000000-0005-0000-0000-0000190E0000}"/>
    <cellStyle name="40% - Énfasis5 8 2 6" xfId="14315" xr:uid="{00000000-0005-0000-0000-0000A9010000}"/>
    <cellStyle name="40% - Énfasis5 8 2 6 2" xfId="25401" xr:uid="{00000000-0005-0000-0000-0000A9010000}"/>
    <cellStyle name="40% - Énfasis5 8 2 7" xfId="19859" xr:uid="{00000000-0005-0000-0000-0000A9010000}"/>
    <cellStyle name="40% - Énfasis5 8 3" xfId="9830" xr:uid="{00000000-0005-0000-0000-00001F0E0000}"/>
    <cellStyle name="40% - Énfasis5 8 3 2" xfId="11969" xr:uid="{00000000-0005-0000-0000-0000200E0000}"/>
    <cellStyle name="40% - Énfasis5 8 3 2 2" xfId="17530" xr:uid="{00000000-0005-0000-0000-0000200E0000}"/>
    <cellStyle name="40% - Énfasis5 8 3 2 2 2" xfId="28616" xr:uid="{00000000-0005-0000-0000-0000200E0000}"/>
    <cellStyle name="40% - Énfasis5 8 3 2 3" xfId="23074" xr:uid="{00000000-0005-0000-0000-0000200E0000}"/>
    <cellStyle name="40% - Énfasis5 8 3 3" xfId="13511" xr:uid="{00000000-0005-0000-0000-0000210E0000}"/>
    <cellStyle name="40% - Énfasis5 8 3 3 2" xfId="19063" xr:uid="{00000000-0005-0000-0000-0000210E0000}"/>
    <cellStyle name="40% - Énfasis5 8 3 3 2 2" xfId="30149" xr:uid="{00000000-0005-0000-0000-0000210E0000}"/>
    <cellStyle name="40% - Énfasis5 8 3 3 3" xfId="24607" xr:uid="{00000000-0005-0000-0000-0000210E0000}"/>
    <cellStyle name="40% - Énfasis5 8 3 4" xfId="15992" xr:uid="{00000000-0005-0000-0000-00001F0E0000}"/>
    <cellStyle name="40% - Énfasis5 8 3 4 2" xfId="27078" xr:uid="{00000000-0005-0000-0000-00001F0E0000}"/>
    <cellStyle name="40% - Énfasis5 8 3 5" xfId="21536" xr:uid="{00000000-0005-0000-0000-00001F0E0000}"/>
    <cellStyle name="40% - Énfasis5 8 4" xfId="9827" xr:uid="{00000000-0005-0000-0000-0000220E0000}"/>
    <cellStyle name="40% - Énfasis5 8 4 2" xfId="15989" xr:uid="{00000000-0005-0000-0000-0000220E0000}"/>
    <cellStyle name="40% - Énfasis5 8 4 2 2" xfId="27075" xr:uid="{00000000-0005-0000-0000-0000220E0000}"/>
    <cellStyle name="40% - Énfasis5 8 4 3" xfId="21533" xr:uid="{00000000-0005-0000-0000-0000220E0000}"/>
    <cellStyle name="40% - Énfasis5 8 5" xfId="11966" xr:uid="{00000000-0005-0000-0000-0000230E0000}"/>
    <cellStyle name="40% - Énfasis5 8 5 2" xfId="17527" xr:uid="{00000000-0005-0000-0000-0000230E0000}"/>
    <cellStyle name="40% - Énfasis5 8 5 2 2" xfId="28613" xr:uid="{00000000-0005-0000-0000-0000230E0000}"/>
    <cellStyle name="40% - Énfasis5 8 5 3" xfId="23071" xr:uid="{00000000-0005-0000-0000-0000230E0000}"/>
    <cellStyle name="40% - Énfasis5 8 6" xfId="13508" xr:uid="{00000000-0005-0000-0000-0000240E0000}"/>
    <cellStyle name="40% - Énfasis5 8 6 2" xfId="19060" xr:uid="{00000000-0005-0000-0000-0000240E0000}"/>
    <cellStyle name="40% - Énfasis5 8 6 2 2" xfId="30146" xr:uid="{00000000-0005-0000-0000-0000240E0000}"/>
    <cellStyle name="40% - Énfasis5 8 6 3" xfId="24604" xr:uid="{00000000-0005-0000-0000-0000240E0000}"/>
    <cellStyle name="40% - Énfasis5 8 7" xfId="8534" xr:uid="{00000000-0005-0000-0000-0000180E0000}"/>
    <cellStyle name="40% - Énfasis5 8 7 2" xfId="14746" xr:uid="{00000000-0005-0000-0000-0000180E0000}"/>
    <cellStyle name="40% - Énfasis5 8 7 2 2" xfId="25832" xr:uid="{00000000-0005-0000-0000-0000180E0000}"/>
    <cellStyle name="40% - Énfasis5 8 7 3" xfId="20290" xr:uid="{00000000-0005-0000-0000-0000180E0000}"/>
    <cellStyle name="40% - Énfasis5 9" xfId="952" xr:uid="{00000000-0005-0000-0000-0000AA010000}"/>
    <cellStyle name="40% - Énfasis5 9 2" xfId="953" xr:uid="{00000000-0005-0000-0000-0000AB010000}"/>
    <cellStyle name="40% - Énfasis5 9 2 2" xfId="9833" xr:uid="{00000000-0005-0000-0000-0000270E0000}"/>
    <cellStyle name="40% - Énfasis5 9 2 2 2" xfId="11972" xr:uid="{00000000-0005-0000-0000-0000280E0000}"/>
    <cellStyle name="40% - Énfasis5 9 2 2 2 2" xfId="17533" xr:uid="{00000000-0005-0000-0000-0000280E0000}"/>
    <cellStyle name="40% - Énfasis5 9 2 2 2 2 2" xfId="28619" xr:uid="{00000000-0005-0000-0000-0000280E0000}"/>
    <cellStyle name="40% - Énfasis5 9 2 2 2 3" xfId="23077" xr:uid="{00000000-0005-0000-0000-0000280E0000}"/>
    <cellStyle name="40% - Énfasis5 9 2 2 3" xfId="13514" xr:uid="{00000000-0005-0000-0000-0000290E0000}"/>
    <cellStyle name="40% - Énfasis5 9 2 2 3 2" xfId="19066" xr:uid="{00000000-0005-0000-0000-0000290E0000}"/>
    <cellStyle name="40% - Énfasis5 9 2 2 3 2 2" xfId="30152" xr:uid="{00000000-0005-0000-0000-0000290E0000}"/>
    <cellStyle name="40% - Énfasis5 9 2 2 3 3" xfId="24610" xr:uid="{00000000-0005-0000-0000-0000290E0000}"/>
    <cellStyle name="40% - Énfasis5 9 2 2 4" xfId="15995" xr:uid="{00000000-0005-0000-0000-0000270E0000}"/>
    <cellStyle name="40% - Énfasis5 9 2 2 4 2" xfId="27081" xr:uid="{00000000-0005-0000-0000-0000270E0000}"/>
    <cellStyle name="40% - Énfasis5 9 2 2 5" xfId="21539" xr:uid="{00000000-0005-0000-0000-0000270E0000}"/>
    <cellStyle name="40% - Énfasis5 9 2 3" xfId="11971" xr:uid="{00000000-0005-0000-0000-00002A0E0000}"/>
    <cellStyle name="40% - Énfasis5 9 2 3 2" xfId="17532" xr:uid="{00000000-0005-0000-0000-00002A0E0000}"/>
    <cellStyle name="40% - Énfasis5 9 2 3 2 2" xfId="28618" xr:uid="{00000000-0005-0000-0000-00002A0E0000}"/>
    <cellStyle name="40% - Énfasis5 9 2 3 3" xfId="23076" xr:uid="{00000000-0005-0000-0000-00002A0E0000}"/>
    <cellStyle name="40% - Énfasis5 9 2 4" xfId="13513" xr:uid="{00000000-0005-0000-0000-00002B0E0000}"/>
    <cellStyle name="40% - Énfasis5 9 2 4 2" xfId="19065" xr:uid="{00000000-0005-0000-0000-00002B0E0000}"/>
    <cellStyle name="40% - Énfasis5 9 2 4 2 2" xfId="30151" xr:uid="{00000000-0005-0000-0000-00002B0E0000}"/>
    <cellStyle name="40% - Énfasis5 9 2 4 3" xfId="24609" xr:uid="{00000000-0005-0000-0000-00002B0E0000}"/>
    <cellStyle name="40% - Énfasis5 9 2 5" xfId="9832" xr:uid="{00000000-0005-0000-0000-0000260E0000}"/>
    <cellStyle name="40% - Énfasis5 9 2 5 2" xfId="15994" xr:uid="{00000000-0005-0000-0000-0000260E0000}"/>
    <cellStyle name="40% - Énfasis5 9 2 5 2 2" xfId="27080" xr:uid="{00000000-0005-0000-0000-0000260E0000}"/>
    <cellStyle name="40% - Énfasis5 9 2 5 3" xfId="21538" xr:uid="{00000000-0005-0000-0000-0000260E0000}"/>
    <cellStyle name="40% - Énfasis5 9 2 6" xfId="14316" xr:uid="{00000000-0005-0000-0000-0000AB010000}"/>
    <cellStyle name="40% - Énfasis5 9 2 6 2" xfId="25402" xr:uid="{00000000-0005-0000-0000-0000AB010000}"/>
    <cellStyle name="40% - Énfasis5 9 2 7" xfId="19860" xr:uid="{00000000-0005-0000-0000-0000AB010000}"/>
    <cellStyle name="40% - Énfasis5 9 3" xfId="9834" xr:uid="{00000000-0005-0000-0000-00002C0E0000}"/>
    <cellStyle name="40% - Énfasis5 9 3 2" xfId="11973" xr:uid="{00000000-0005-0000-0000-00002D0E0000}"/>
    <cellStyle name="40% - Énfasis5 9 3 2 2" xfId="17534" xr:uid="{00000000-0005-0000-0000-00002D0E0000}"/>
    <cellStyle name="40% - Énfasis5 9 3 2 2 2" xfId="28620" xr:uid="{00000000-0005-0000-0000-00002D0E0000}"/>
    <cellStyle name="40% - Énfasis5 9 3 2 3" xfId="23078" xr:uid="{00000000-0005-0000-0000-00002D0E0000}"/>
    <cellStyle name="40% - Énfasis5 9 3 3" xfId="13515" xr:uid="{00000000-0005-0000-0000-00002E0E0000}"/>
    <cellStyle name="40% - Énfasis5 9 3 3 2" xfId="19067" xr:uid="{00000000-0005-0000-0000-00002E0E0000}"/>
    <cellStyle name="40% - Énfasis5 9 3 3 2 2" xfId="30153" xr:uid="{00000000-0005-0000-0000-00002E0E0000}"/>
    <cellStyle name="40% - Énfasis5 9 3 3 3" xfId="24611" xr:uid="{00000000-0005-0000-0000-00002E0E0000}"/>
    <cellStyle name="40% - Énfasis5 9 3 4" xfId="15996" xr:uid="{00000000-0005-0000-0000-00002C0E0000}"/>
    <cellStyle name="40% - Énfasis5 9 3 4 2" xfId="27082" xr:uid="{00000000-0005-0000-0000-00002C0E0000}"/>
    <cellStyle name="40% - Énfasis5 9 3 5" xfId="21540" xr:uid="{00000000-0005-0000-0000-00002C0E0000}"/>
    <cellStyle name="40% - Énfasis5 9 4" xfId="9831" xr:uid="{00000000-0005-0000-0000-00002F0E0000}"/>
    <cellStyle name="40% - Énfasis5 9 4 2" xfId="15993" xr:uid="{00000000-0005-0000-0000-00002F0E0000}"/>
    <cellStyle name="40% - Énfasis5 9 4 2 2" xfId="27079" xr:uid="{00000000-0005-0000-0000-00002F0E0000}"/>
    <cellStyle name="40% - Énfasis5 9 4 3" xfId="21537" xr:uid="{00000000-0005-0000-0000-00002F0E0000}"/>
    <cellStyle name="40% - Énfasis5 9 5" xfId="11970" xr:uid="{00000000-0005-0000-0000-0000300E0000}"/>
    <cellStyle name="40% - Énfasis5 9 5 2" xfId="17531" xr:uid="{00000000-0005-0000-0000-0000300E0000}"/>
    <cellStyle name="40% - Énfasis5 9 5 2 2" xfId="28617" xr:uid="{00000000-0005-0000-0000-0000300E0000}"/>
    <cellStyle name="40% - Énfasis5 9 5 3" xfId="23075" xr:uid="{00000000-0005-0000-0000-0000300E0000}"/>
    <cellStyle name="40% - Énfasis5 9 6" xfId="13512" xr:uid="{00000000-0005-0000-0000-0000310E0000}"/>
    <cellStyle name="40% - Énfasis5 9 6 2" xfId="19064" xr:uid="{00000000-0005-0000-0000-0000310E0000}"/>
    <cellStyle name="40% - Énfasis5 9 6 2 2" xfId="30150" xr:uid="{00000000-0005-0000-0000-0000310E0000}"/>
    <cellStyle name="40% - Énfasis5 9 6 3" xfId="24608" xr:uid="{00000000-0005-0000-0000-0000310E0000}"/>
    <cellStyle name="40% - Énfasis5 9 7" xfId="8548" xr:uid="{00000000-0005-0000-0000-0000250E0000}"/>
    <cellStyle name="40% - Énfasis5 9 7 2" xfId="14760" xr:uid="{00000000-0005-0000-0000-0000250E0000}"/>
    <cellStyle name="40% - Énfasis5 9 7 2 2" xfId="25846" xr:uid="{00000000-0005-0000-0000-0000250E0000}"/>
    <cellStyle name="40% - Énfasis5 9 7 3" xfId="20304" xr:uid="{00000000-0005-0000-0000-0000250E0000}"/>
    <cellStyle name="40% - Énfasis6" xfId="49" builtinId="51" customBuiltin="1"/>
    <cellStyle name="40% - Énfasis6 10" xfId="954" xr:uid="{00000000-0005-0000-0000-0000AD010000}"/>
    <cellStyle name="40% - Énfasis6 10 2" xfId="955" xr:uid="{00000000-0005-0000-0000-0000AE010000}"/>
    <cellStyle name="40% - Énfasis6 10 2 2" xfId="9838" xr:uid="{00000000-0005-0000-0000-0000350E0000}"/>
    <cellStyle name="40% - Énfasis6 10 2 2 2" xfId="11977" xr:uid="{00000000-0005-0000-0000-0000360E0000}"/>
    <cellStyle name="40% - Énfasis6 10 2 2 2 2" xfId="17538" xr:uid="{00000000-0005-0000-0000-0000360E0000}"/>
    <cellStyle name="40% - Énfasis6 10 2 2 2 2 2" xfId="28624" xr:uid="{00000000-0005-0000-0000-0000360E0000}"/>
    <cellStyle name="40% - Énfasis6 10 2 2 2 3" xfId="23082" xr:uid="{00000000-0005-0000-0000-0000360E0000}"/>
    <cellStyle name="40% - Énfasis6 10 2 2 3" xfId="13519" xr:uid="{00000000-0005-0000-0000-0000370E0000}"/>
    <cellStyle name="40% - Énfasis6 10 2 2 3 2" xfId="19071" xr:uid="{00000000-0005-0000-0000-0000370E0000}"/>
    <cellStyle name="40% - Énfasis6 10 2 2 3 2 2" xfId="30157" xr:uid="{00000000-0005-0000-0000-0000370E0000}"/>
    <cellStyle name="40% - Énfasis6 10 2 2 3 3" xfId="24615" xr:uid="{00000000-0005-0000-0000-0000370E0000}"/>
    <cellStyle name="40% - Énfasis6 10 2 2 4" xfId="16000" xr:uid="{00000000-0005-0000-0000-0000350E0000}"/>
    <cellStyle name="40% - Énfasis6 10 2 2 4 2" xfId="27086" xr:uid="{00000000-0005-0000-0000-0000350E0000}"/>
    <cellStyle name="40% - Énfasis6 10 2 2 5" xfId="21544" xr:uid="{00000000-0005-0000-0000-0000350E0000}"/>
    <cellStyle name="40% - Énfasis6 10 2 3" xfId="11976" xr:uid="{00000000-0005-0000-0000-0000380E0000}"/>
    <cellStyle name="40% - Énfasis6 10 2 3 2" xfId="17537" xr:uid="{00000000-0005-0000-0000-0000380E0000}"/>
    <cellStyle name="40% - Énfasis6 10 2 3 2 2" xfId="28623" xr:uid="{00000000-0005-0000-0000-0000380E0000}"/>
    <cellStyle name="40% - Énfasis6 10 2 3 3" xfId="23081" xr:uid="{00000000-0005-0000-0000-0000380E0000}"/>
    <cellStyle name="40% - Énfasis6 10 2 4" xfId="13518" xr:uid="{00000000-0005-0000-0000-0000390E0000}"/>
    <cellStyle name="40% - Énfasis6 10 2 4 2" xfId="19070" xr:uid="{00000000-0005-0000-0000-0000390E0000}"/>
    <cellStyle name="40% - Énfasis6 10 2 4 2 2" xfId="30156" xr:uid="{00000000-0005-0000-0000-0000390E0000}"/>
    <cellStyle name="40% - Énfasis6 10 2 4 3" xfId="24614" xr:uid="{00000000-0005-0000-0000-0000390E0000}"/>
    <cellStyle name="40% - Énfasis6 10 2 5" xfId="9837" xr:uid="{00000000-0005-0000-0000-0000340E0000}"/>
    <cellStyle name="40% - Énfasis6 10 2 5 2" xfId="15999" xr:uid="{00000000-0005-0000-0000-0000340E0000}"/>
    <cellStyle name="40% - Énfasis6 10 2 5 2 2" xfId="27085" xr:uid="{00000000-0005-0000-0000-0000340E0000}"/>
    <cellStyle name="40% - Énfasis6 10 2 5 3" xfId="21543" xr:uid="{00000000-0005-0000-0000-0000340E0000}"/>
    <cellStyle name="40% - Énfasis6 10 2 6" xfId="14317" xr:uid="{00000000-0005-0000-0000-0000AE010000}"/>
    <cellStyle name="40% - Énfasis6 10 2 6 2" xfId="25403" xr:uid="{00000000-0005-0000-0000-0000AE010000}"/>
    <cellStyle name="40% - Énfasis6 10 2 7" xfId="19861" xr:uid="{00000000-0005-0000-0000-0000AE010000}"/>
    <cellStyle name="40% - Énfasis6 10 3" xfId="9839" xr:uid="{00000000-0005-0000-0000-00003A0E0000}"/>
    <cellStyle name="40% - Énfasis6 10 3 2" xfId="11978" xr:uid="{00000000-0005-0000-0000-00003B0E0000}"/>
    <cellStyle name="40% - Énfasis6 10 3 2 2" xfId="17539" xr:uid="{00000000-0005-0000-0000-00003B0E0000}"/>
    <cellStyle name="40% - Énfasis6 10 3 2 2 2" xfId="28625" xr:uid="{00000000-0005-0000-0000-00003B0E0000}"/>
    <cellStyle name="40% - Énfasis6 10 3 2 3" xfId="23083" xr:uid="{00000000-0005-0000-0000-00003B0E0000}"/>
    <cellStyle name="40% - Énfasis6 10 3 3" xfId="13520" xr:uid="{00000000-0005-0000-0000-00003C0E0000}"/>
    <cellStyle name="40% - Énfasis6 10 3 3 2" xfId="19072" xr:uid="{00000000-0005-0000-0000-00003C0E0000}"/>
    <cellStyle name="40% - Énfasis6 10 3 3 2 2" xfId="30158" xr:uid="{00000000-0005-0000-0000-00003C0E0000}"/>
    <cellStyle name="40% - Énfasis6 10 3 3 3" xfId="24616" xr:uid="{00000000-0005-0000-0000-00003C0E0000}"/>
    <cellStyle name="40% - Énfasis6 10 3 4" xfId="16001" xr:uid="{00000000-0005-0000-0000-00003A0E0000}"/>
    <cellStyle name="40% - Énfasis6 10 3 4 2" xfId="27087" xr:uid="{00000000-0005-0000-0000-00003A0E0000}"/>
    <cellStyle name="40% - Énfasis6 10 3 5" xfId="21545" xr:uid="{00000000-0005-0000-0000-00003A0E0000}"/>
    <cellStyle name="40% - Énfasis6 10 4" xfId="9836" xr:uid="{00000000-0005-0000-0000-00003D0E0000}"/>
    <cellStyle name="40% - Énfasis6 10 4 2" xfId="15998" xr:uid="{00000000-0005-0000-0000-00003D0E0000}"/>
    <cellStyle name="40% - Énfasis6 10 4 2 2" xfId="27084" xr:uid="{00000000-0005-0000-0000-00003D0E0000}"/>
    <cellStyle name="40% - Énfasis6 10 4 3" xfId="21542" xr:uid="{00000000-0005-0000-0000-00003D0E0000}"/>
    <cellStyle name="40% - Énfasis6 10 5" xfId="11975" xr:uid="{00000000-0005-0000-0000-00003E0E0000}"/>
    <cellStyle name="40% - Énfasis6 10 5 2" xfId="17536" xr:uid="{00000000-0005-0000-0000-00003E0E0000}"/>
    <cellStyle name="40% - Énfasis6 10 5 2 2" xfId="28622" xr:uid="{00000000-0005-0000-0000-00003E0E0000}"/>
    <cellStyle name="40% - Énfasis6 10 5 3" xfId="23080" xr:uid="{00000000-0005-0000-0000-00003E0E0000}"/>
    <cellStyle name="40% - Énfasis6 10 6" xfId="13517" xr:uid="{00000000-0005-0000-0000-00003F0E0000}"/>
    <cellStyle name="40% - Énfasis6 10 6 2" xfId="19069" xr:uid="{00000000-0005-0000-0000-00003F0E0000}"/>
    <cellStyle name="40% - Énfasis6 10 6 2 2" xfId="30155" xr:uid="{00000000-0005-0000-0000-00003F0E0000}"/>
    <cellStyle name="40% - Énfasis6 10 6 3" xfId="24613" xr:uid="{00000000-0005-0000-0000-00003F0E0000}"/>
    <cellStyle name="40% - Énfasis6 10 7" xfId="8563" xr:uid="{00000000-0005-0000-0000-0000330E0000}"/>
    <cellStyle name="40% - Énfasis6 10 7 2" xfId="14775" xr:uid="{00000000-0005-0000-0000-0000330E0000}"/>
    <cellStyle name="40% - Énfasis6 10 7 2 2" xfId="25861" xr:uid="{00000000-0005-0000-0000-0000330E0000}"/>
    <cellStyle name="40% - Énfasis6 10 7 3" xfId="20319" xr:uid="{00000000-0005-0000-0000-0000330E0000}"/>
    <cellStyle name="40% - Énfasis6 11" xfId="956" xr:uid="{00000000-0005-0000-0000-0000AF010000}"/>
    <cellStyle name="40% - Énfasis6 11 2" xfId="957" xr:uid="{00000000-0005-0000-0000-0000B0010000}"/>
    <cellStyle name="40% - Énfasis6 11 2 2" xfId="9842" xr:uid="{00000000-0005-0000-0000-0000420E0000}"/>
    <cellStyle name="40% - Énfasis6 11 2 2 2" xfId="11981" xr:uid="{00000000-0005-0000-0000-0000430E0000}"/>
    <cellStyle name="40% - Énfasis6 11 2 2 2 2" xfId="17542" xr:uid="{00000000-0005-0000-0000-0000430E0000}"/>
    <cellStyle name="40% - Énfasis6 11 2 2 2 2 2" xfId="28628" xr:uid="{00000000-0005-0000-0000-0000430E0000}"/>
    <cellStyle name="40% - Énfasis6 11 2 2 2 3" xfId="23086" xr:uid="{00000000-0005-0000-0000-0000430E0000}"/>
    <cellStyle name="40% - Énfasis6 11 2 2 3" xfId="13523" xr:uid="{00000000-0005-0000-0000-0000440E0000}"/>
    <cellStyle name="40% - Énfasis6 11 2 2 3 2" xfId="19075" xr:uid="{00000000-0005-0000-0000-0000440E0000}"/>
    <cellStyle name="40% - Énfasis6 11 2 2 3 2 2" xfId="30161" xr:uid="{00000000-0005-0000-0000-0000440E0000}"/>
    <cellStyle name="40% - Énfasis6 11 2 2 3 3" xfId="24619" xr:uid="{00000000-0005-0000-0000-0000440E0000}"/>
    <cellStyle name="40% - Énfasis6 11 2 2 4" xfId="16004" xr:uid="{00000000-0005-0000-0000-0000420E0000}"/>
    <cellStyle name="40% - Énfasis6 11 2 2 4 2" xfId="27090" xr:uid="{00000000-0005-0000-0000-0000420E0000}"/>
    <cellStyle name="40% - Énfasis6 11 2 2 5" xfId="21548" xr:uid="{00000000-0005-0000-0000-0000420E0000}"/>
    <cellStyle name="40% - Énfasis6 11 2 3" xfId="11980" xr:uid="{00000000-0005-0000-0000-0000450E0000}"/>
    <cellStyle name="40% - Énfasis6 11 2 3 2" xfId="17541" xr:uid="{00000000-0005-0000-0000-0000450E0000}"/>
    <cellStyle name="40% - Énfasis6 11 2 3 2 2" xfId="28627" xr:uid="{00000000-0005-0000-0000-0000450E0000}"/>
    <cellStyle name="40% - Énfasis6 11 2 3 3" xfId="23085" xr:uid="{00000000-0005-0000-0000-0000450E0000}"/>
    <cellStyle name="40% - Énfasis6 11 2 4" xfId="13522" xr:uid="{00000000-0005-0000-0000-0000460E0000}"/>
    <cellStyle name="40% - Énfasis6 11 2 4 2" xfId="19074" xr:uid="{00000000-0005-0000-0000-0000460E0000}"/>
    <cellStyle name="40% - Énfasis6 11 2 4 2 2" xfId="30160" xr:uid="{00000000-0005-0000-0000-0000460E0000}"/>
    <cellStyle name="40% - Énfasis6 11 2 4 3" xfId="24618" xr:uid="{00000000-0005-0000-0000-0000460E0000}"/>
    <cellStyle name="40% - Énfasis6 11 2 5" xfId="9841" xr:uid="{00000000-0005-0000-0000-0000410E0000}"/>
    <cellStyle name="40% - Énfasis6 11 2 5 2" xfId="16003" xr:uid="{00000000-0005-0000-0000-0000410E0000}"/>
    <cellStyle name="40% - Énfasis6 11 2 5 2 2" xfId="27089" xr:uid="{00000000-0005-0000-0000-0000410E0000}"/>
    <cellStyle name="40% - Énfasis6 11 2 5 3" xfId="21547" xr:uid="{00000000-0005-0000-0000-0000410E0000}"/>
    <cellStyle name="40% - Énfasis6 11 2 6" xfId="14318" xr:uid="{00000000-0005-0000-0000-0000B0010000}"/>
    <cellStyle name="40% - Énfasis6 11 2 6 2" xfId="25404" xr:uid="{00000000-0005-0000-0000-0000B0010000}"/>
    <cellStyle name="40% - Énfasis6 11 2 7" xfId="19862" xr:uid="{00000000-0005-0000-0000-0000B0010000}"/>
    <cellStyle name="40% - Énfasis6 11 3" xfId="9843" xr:uid="{00000000-0005-0000-0000-0000470E0000}"/>
    <cellStyle name="40% - Énfasis6 11 3 2" xfId="11982" xr:uid="{00000000-0005-0000-0000-0000480E0000}"/>
    <cellStyle name="40% - Énfasis6 11 3 2 2" xfId="17543" xr:uid="{00000000-0005-0000-0000-0000480E0000}"/>
    <cellStyle name="40% - Énfasis6 11 3 2 2 2" xfId="28629" xr:uid="{00000000-0005-0000-0000-0000480E0000}"/>
    <cellStyle name="40% - Énfasis6 11 3 2 3" xfId="23087" xr:uid="{00000000-0005-0000-0000-0000480E0000}"/>
    <cellStyle name="40% - Énfasis6 11 3 3" xfId="13524" xr:uid="{00000000-0005-0000-0000-0000490E0000}"/>
    <cellStyle name="40% - Énfasis6 11 3 3 2" xfId="19076" xr:uid="{00000000-0005-0000-0000-0000490E0000}"/>
    <cellStyle name="40% - Énfasis6 11 3 3 2 2" xfId="30162" xr:uid="{00000000-0005-0000-0000-0000490E0000}"/>
    <cellStyle name="40% - Énfasis6 11 3 3 3" xfId="24620" xr:uid="{00000000-0005-0000-0000-0000490E0000}"/>
    <cellStyle name="40% - Énfasis6 11 3 4" xfId="16005" xr:uid="{00000000-0005-0000-0000-0000470E0000}"/>
    <cellStyle name="40% - Énfasis6 11 3 4 2" xfId="27091" xr:uid="{00000000-0005-0000-0000-0000470E0000}"/>
    <cellStyle name="40% - Énfasis6 11 3 5" xfId="21549" xr:uid="{00000000-0005-0000-0000-0000470E0000}"/>
    <cellStyle name="40% - Énfasis6 11 4" xfId="9840" xr:uid="{00000000-0005-0000-0000-00004A0E0000}"/>
    <cellStyle name="40% - Énfasis6 11 4 2" xfId="16002" xr:uid="{00000000-0005-0000-0000-00004A0E0000}"/>
    <cellStyle name="40% - Énfasis6 11 4 2 2" xfId="27088" xr:uid="{00000000-0005-0000-0000-00004A0E0000}"/>
    <cellStyle name="40% - Énfasis6 11 4 3" xfId="21546" xr:uid="{00000000-0005-0000-0000-00004A0E0000}"/>
    <cellStyle name="40% - Énfasis6 11 5" xfId="11979" xr:uid="{00000000-0005-0000-0000-00004B0E0000}"/>
    <cellStyle name="40% - Énfasis6 11 5 2" xfId="17540" xr:uid="{00000000-0005-0000-0000-00004B0E0000}"/>
    <cellStyle name="40% - Énfasis6 11 5 2 2" xfId="28626" xr:uid="{00000000-0005-0000-0000-00004B0E0000}"/>
    <cellStyle name="40% - Énfasis6 11 5 3" xfId="23084" xr:uid="{00000000-0005-0000-0000-00004B0E0000}"/>
    <cellStyle name="40% - Énfasis6 11 6" xfId="13521" xr:uid="{00000000-0005-0000-0000-00004C0E0000}"/>
    <cellStyle name="40% - Énfasis6 11 6 2" xfId="19073" xr:uid="{00000000-0005-0000-0000-00004C0E0000}"/>
    <cellStyle name="40% - Énfasis6 11 6 2 2" xfId="30159" xr:uid="{00000000-0005-0000-0000-00004C0E0000}"/>
    <cellStyle name="40% - Énfasis6 11 6 3" xfId="24617" xr:uid="{00000000-0005-0000-0000-00004C0E0000}"/>
    <cellStyle name="40% - Énfasis6 11 7" xfId="8577" xr:uid="{00000000-0005-0000-0000-0000400E0000}"/>
    <cellStyle name="40% - Énfasis6 11 7 2" xfId="14789" xr:uid="{00000000-0005-0000-0000-0000400E0000}"/>
    <cellStyle name="40% - Énfasis6 11 7 2 2" xfId="25875" xr:uid="{00000000-0005-0000-0000-0000400E0000}"/>
    <cellStyle name="40% - Énfasis6 11 7 3" xfId="20333" xr:uid="{00000000-0005-0000-0000-0000400E0000}"/>
    <cellStyle name="40% - Énfasis6 12" xfId="958" xr:uid="{00000000-0005-0000-0000-0000B1010000}"/>
    <cellStyle name="40% - Énfasis6 12 2" xfId="959" xr:uid="{00000000-0005-0000-0000-0000B2010000}"/>
    <cellStyle name="40% - Énfasis6 12 2 2" xfId="9846" xr:uid="{00000000-0005-0000-0000-00004F0E0000}"/>
    <cellStyle name="40% - Énfasis6 12 2 2 2" xfId="11985" xr:uid="{00000000-0005-0000-0000-0000500E0000}"/>
    <cellStyle name="40% - Énfasis6 12 2 2 2 2" xfId="17546" xr:uid="{00000000-0005-0000-0000-0000500E0000}"/>
    <cellStyle name="40% - Énfasis6 12 2 2 2 2 2" xfId="28632" xr:uid="{00000000-0005-0000-0000-0000500E0000}"/>
    <cellStyle name="40% - Énfasis6 12 2 2 2 3" xfId="23090" xr:uid="{00000000-0005-0000-0000-0000500E0000}"/>
    <cellStyle name="40% - Énfasis6 12 2 2 3" xfId="13527" xr:uid="{00000000-0005-0000-0000-0000510E0000}"/>
    <cellStyle name="40% - Énfasis6 12 2 2 3 2" xfId="19079" xr:uid="{00000000-0005-0000-0000-0000510E0000}"/>
    <cellStyle name="40% - Énfasis6 12 2 2 3 2 2" xfId="30165" xr:uid="{00000000-0005-0000-0000-0000510E0000}"/>
    <cellStyle name="40% - Énfasis6 12 2 2 3 3" xfId="24623" xr:uid="{00000000-0005-0000-0000-0000510E0000}"/>
    <cellStyle name="40% - Énfasis6 12 2 2 4" xfId="16008" xr:uid="{00000000-0005-0000-0000-00004F0E0000}"/>
    <cellStyle name="40% - Énfasis6 12 2 2 4 2" xfId="27094" xr:uid="{00000000-0005-0000-0000-00004F0E0000}"/>
    <cellStyle name="40% - Énfasis6 12 2 2 5" xfId="21552" xr:uid="{00000000-0005-0000-0000-00004F0E0000}"/>
    <cellStyle name="40% - Énfasis6 12 2 3" xfId="11984" xr:uid="{00000000-0005-0000-0000-0000520E0000}"/>
    <cellStyle name="40% - Énfasis6 12 2 3 2" xfId="17545" xr:uid="{00000000-0005-0000-0000-0000520E0000}"/>
    <cellStyle name="40% - Énfasis6 12 2 3 2 2" xfId="28631" xr:uid="{00000000-0005-0000-0000-0000520E0000}"/>
    <cellStyle name="40% - Énfasis6 12 2 3 3" xfId="23089" xr:uid="{00000000-0005-0000-0000-0000520E0000}"/>
    <cellStyle name="40% - Énfasis6 12 2 4" xfId="13526" xr:uid="{00000000-0005-0000-0000-0000530E0000}"/>
    <cellStyle name="40% - Énfasis6 12 2 4 2" xfId="19078" xr:uid="{00000000-0005-0000-0000-0000530E0000}"/>
    <cellStyle name="40% - Énfasis6 12 2 4 2 2" xfId="30164" xr:uid="{00000000-0005-0000-0000-0000530E0000}"/>
    <cellStyle name="40% - Énfasis6 12 2 4 3" xfId="24622" xr:uid="{00000000-0005-0000-0000-0000530E0000}"/>
    <cellStyle name="40% - Énfasis6 12 2 5" xfId="9845" xr:uid="{00000000-0005-0000-0000-00004E0E0000}"/>
    <cellStyle name="40% - Énfasis6 12 2 5 2" xfId="16007" xr:uid="{00000000-0005-0000-0000-00004E0E0000}"/>
    <cellStyle name="40% - Énfasis6 12 2 5 2 2" xfId="27093" xr:uid="{00000000-0005-0000-0000-00004E0E0000}"/>
    <cellStyle name="40% - Énfasis6 12 2 5 3" xfId="21551" xr:uid="{00000000-0005-0000-0000-00004E0E0000}"/>
    <cellStyle name="40% - Énfasis6 12 2 6" xfId="14319" xr:uid="{00000000-0005-0000-0000-0000B2010000}"/>
    <cellStyle name="40% - Énfasis6 12 2 6 2" xfId="25405" xr:uid="{00000000-0005-0000-0000-0000B2010000}"/>
    <cellStyle name="40% - Énfasis6 12 2 7" xfId="19863" xr:uid="{00000000-0005-0000-0000-0000B2010000}"/>
    <cellStyle name="40% - Énfasis6 12 3" xfId="9847" xr:uid="{00000000-0005-0000-0000-0000540E0000}"/>
    <cellStyle name="40% - Énfasis6 12 3 2" xfId="11986" xr:uid="{00000000-0005-0000-0000-0000550E0000}"/>
    <cellStyle name="40% - Énfasis6 12 3 2 2" xfId="17547" xr:uid="{00000000-0005-0000-0000-0000550E0000}"/>
    <cellStyle name="40% - Énfasis6 12 3 2 2 2" xfId="28633" xr:uid="{00000000-0005-0000-0000-0000550E0000}"/>
    <cellStyle name="40% - Énfasis6 12 3 2 3" xfId="23091" xr:uid="{00000000-0005-0000-0000-0000550E0000}"/>
    <cellStyle name="40% - Énfasis6 12 3 3" xfId="13528" xr:uid="{00000000-0005-0000-0000-0000560E0000}"/>
    <cellStyle name="40% - Énfasis6 12 3 3 2" xfId="19080" xr:uid="{00000000-0005-0000-0000-0000560E0000}"/>
    <cellStyle name="40% - Énfasis6 12 3 3 2 2" xfId="30166" xr:uid="{00000000-0005-0000-0000-0000560E0000}"/>
    <cellStyle name="40% - Énfasis6 12 3 3 3" xfId="24624" xr:uid="{00000000-0005-0000-0000-0000560E0000}"/>
    <cellStyle name="40% - Énfasis6 12 3 4" xfId="16009" xr:uid="{00000000-0005-0000-0000-0000540E0000}"/>
    <cellStyle name="40% - Énfasis6 12 3 4 2" xfId="27095" xr:uid="{00000000-0005-0000-0000-0000540E0000}"/>
    <cellStyle name="40% - Énfasis6 12 3 5" xfId="21553" xr:uid="{00000000-0005-0000-0000-0000540E0000}"/>
    <cellStyle name="40% - Énfasis6 12 4" xfId="9844" xr:uid="{00000000-0005-0000-0000-0000570E0000}"/>
    <cellStyle name="40% - Énfasis6 12 4 2" xfId="16006" xr:uid="{00000000-0005-0000-0000-0000570E0000}"/>
    <cellStyle name="40% - Énfasis6 12 4 2 2" xfId="27092" xr:uid="{00000000-0005-0000-0000-0000570E0000}"/>
    <cellStyle name="40% - Énfasis6 12 4 3" xfId="21550" xr:uid="{00000000-0005-0000-0000-0000570E0000}"/>
    <cellStyle name="40% - Énfasis6 12 5" xfId="11983" xr:uid="{00000000-0005-0000-0000-0000580E0000}"/>
    <cellStyle name="40% - Énfasis6 12 5 2" xfId="17544" xr:uid="{00000000-0005-0000-0000-0000580E0000}"/>
    <cellStyle name="40% - Énfasis6 12 5 2 2" xfId="28630" xr:uid="{00000000-0005-0000-0000-0000580E0000}"/>
    <cellStyle name="40% - Énfasis6 12 5 3" xfId="23088" xr:uid="{00000000-0005-0000-0000-0000580E0000}"/>
    <cellStyle name="40% - Énfasis6 12 6" xfId="13525" xr:uid="{00000000-0005-0000-0000-0000590E0000}"/>
    <cellStyle name="40% - Énfasis6 12 6 2" xfId="19077" xr:uid="{00000000-0005-0000-0000-0000590E0000}"/>
    <cellStyle name="40% - Énfasis6 12 6 2 2" xfId="30163" xr:uid="{00000000-0005-0000-0000-0000590E0000}"/>
    <cellStyle name="40% - Énfasis6 12 6 3" xfId="24621" xr:uid="{00000000-0005-0000-0000-0000590E0000}"/>
    <cellStyle name="40% - Énfasis6 12 7" xfId="8591" xr:uid="{00000000-0005-0000-0000-00004D0E0000}"/>
    <cellStyle name="40% - Énfasis6 12 7 2" xfId="14803" xr:uid="{00000000-0005-0000-0000-00004D0E0000}"/>
    <cellStyle name="40% - Énfasis6 12 7 2 2" xfId="25889" xr:uid="{00000000-0005-0000-0000-00004D0E0000}"/>
    <cellStyle name="40% - Énfasis6 12 7 3" xfId="20347" xr:uid="{00000000-0005-0000-0000-00004D0E0000}"/>
    <cellStyle name="40% - Énfasis6 13" xfId="546" xr:uid="{00000000-0005-0000-0000-0000AB030000}"/>
    <cellStyle name="40% - Énfasis6 13 2" xfId="9849" xr:uid="{00000000-0005-0000-0000-00005B0E0000}"/>
    <cellStyle name="40% - Énfasis6 13 2 2" xfId="9850" xr:uid="{00000000-0005-0000-0000-00005C0E0000}"/>
    <cellStyle name="40% - Énfasis6 13 2 2 2" xfId="11989" xr:uid="{00000000-0005-0000-0000-00005D0E0000}"/>
    <cellStyle name="40% - Énfasis6 13 2 2 2 2" xfId="17550" xr:uid="{00000000-0005-0000-0000-00005D0E0000}"/>
    <cellStyle name="40% - Énfasis6 13 2 2 2 2 2" xfId="28636" xr:uid="{00000000-0005-0000-0000-00005D0E0000}"/>
    <cellStyle name="40% - Énfasis6 13 2 2 2 3" xfId="23094" xr:uid="{00000000-0005-0000-0000-00005D0E0000}"/>
    <cellStyle name="40% - Énfasis6 13 2 2 3" xfId="13531" xr:uid="{00000000-0005-0000-0000-00005E0E0000}"/>
    <cellStyle name="40% - Énfasis6 13 2 2 3 2" xfId="19083" xr:uid="{00000000-0005-0000-0000-00005E0E0000}"/>
    <cellStyle name="40% - Énfasis6 13 2 2 3 2 2" xfId="30169" xr:uid="{00000000-0005-0000-0000-00005E0E0000}"/>
    <cellStyle name="40% - Énfasis6 13 2 2 3 3" xfId="24627" xr:uid="{00000000-0005-0000-0000-00005E0E0000}"/>
    <cellStyle name="40% - Énfasis6 13 2 2 4" xfId="16012" xr:uid="{00000000-0005-0000-0000-00005C0E0000}"/>
    <cellStyle name="40% - Énfasis6 13 2 2 4 2" xfId="27098" xr:uid="{00000000-0005-0000-0000-00005C0E0000}"/>
    <cellStyle name="40% - Énfasis6 13 2 2 5" xfId="21556" xr:uid="{00000000-0005-0000-0000-00005C0E0000}"/>
    <cellStyle name="40% - Énfasis6 13 2 3" xfId="11988" xr:uid="{00000000-0005-0000-0000-00005F0E0000}"/>
    <cellStyle name="40% - Énfasis6 13 2 3 2" xfId="17549" xr:uid="{00000000-0005-0000-0000-00005F0E0000}"/>
    <cellStyle name="40% - Énfasis6 13 2 3 2 2" xfId="28635" xr:uid="{00000000-0005-0000-0000-00005F0E0000}"/>
    <cellStyle name="40% - Énfasis6 13 2 3 3" xfId="23093" xr:uid="{00000000-0005-0000-0000-00005F0E0000}"/>
    <cellStyle name="40% - Énfasis6 13 2 4" xfId="13530" xr:uid="{00000000-0005-0000-0000-0000600E0000}"/>
    <cellStyle name="40% - Énfasis6 13 2 4 2" xfId="19082" xr:uid="{00000000-0005-0000-0000-0000600E0000}"/>
    <cellStyle name="40% - Énfasis6 13 2 4 2 2" xfId="30168" xr:uid="{00000000-0005-0000-0000-0000600E0000}"/>
    <cellStyle name="40% - Énfasis6 13 2 4 3" xfId="24626" xr:uid="{00000000-0005-0000-0000-0000600E0000}"/>
    <cellStyle name="40% - Énfasis6 13 2 5" xfId="16011" xr:uid="{00000000-0005-0000-0000-00005B0E0000}"/>
    <cellStyle name="40% - Énfasis6 13 2 5 2" xfId="27097" xr:uid="{00000000-0005-0000-0000-00005B0E0000}"/>
    <cellStyle name="40% - Énfasis6 13 2 6" xfId="21555" xr:uid="{00000000-0005-0000-0000-00005B0E0000}"/>
    <cellStyle name="40% - Énfasis6 13 3" xfId="9851" xr:uid="{00000000-0005-0000-0000-0000610E0000}"/>
    <cellStyle name="40% - Énfasis6 13 3 2" xfId="11990" xr:uid="{00000000-0005-0000-0000-0000620E0000}"/>
    <cellStyle name="40% - Énfasis6 13 3 2 2" xfId="17551" xr:uid="{00000000-0005-0000-0000-0000620E0000}"/>
    <cellStyle name="40% - Énfasis6 13 3 2 2 2" xfId="28637" xr:uid="{00000000-0005-0000-0000-0000620E0000}"/>
    <cellStyle name="40% - Énfasis6 13 3 2 3" xfId="23095" xr:uid="{00000000-0005-0000-0000-0000620E0000}"/>
    <cellStyle name="40% - Énfasis6 13 3 3" xfId="13532" xr:uid="{00000000-0005-0000-0000-0000630E0000}"/>
    <cellStyle name="40% - Énfasis6 13 3 3 2" xfId="19084" xr:uid="{00000000-0005-0000-0000-0000630E0000}"/>
    <cellStyle name="40% - Énfasis6 13 3 3 2 2" xfId="30170" xr:uid="{00000000-0005-0000-0000-0000630E0000}"/>
    <cellStyle name="40% - Énfasis6 13 3 3 3" xfId="24628" xr:uid="{00000000-0005-0000-0000-0000630E0000}"/>
    <cellStyle name="40% - Énfasis6 13 3 4" xfId="16013" xr:uid="{00000000-0005-0000-0000-0000610E0000}"/>
    <cellStyle name="40% - Énfasis6 13 3 4 2" xfId="27099" xr:uid="{00000000-0005-0000-0000-0000610E0000}"/>
    <cellStyle name="40% - Énfasis6 13 3 5" xfId="21557" xr:uid="{00000000-0005-0000-0000-0000610E0000}"/>
    <cellStyle name="40% - Énfasis6 13 4" xfId="9848" xr:uid="{00000000-0005-0000-0000-0000640E0000}"/>
    <cellStyle name="40% - Énfasis6 13 4 2" xfId="16010" xr:uid="{00000000-0005-0000-0000-0000640E0000}"/>
    <cellStyle name="40% - Énfasis6 13 4 2 2" xfId="27096" xr:uid="{00000000-0005-0000-0000-0000640E0000}"/>
    <cellStyle name="40% - Énfasis6 13 4 3" xfId="21554" xr:uid="{00000000-0005-0000-0000-0000640E0000}"/>
    <cellStyle name="40% - Énfasis6 13 5" xfId="11987" xr:uid="{00000000-0005-0000-0000-0000650E0000}"/>
    <cellStyle name="40% - Énfasis6 13 5 2" xfId="17548" xr:uid="{00000000-0005-0000-0000-0000650E0000}"/>
    <cellStyle name="40% - Énfasis6 13 5 2 2" xfId="28634" xr:uid="{00000000-0005-0000-0000-0000650E0000}"/>
    <cellStyle name="40% - Énfasis6 13 5 3" xfId="23092" xr:uid="{00000000-0005-0000-0000-0000650E0000}"/>
    <cellStyle name="40% - Énfasis6 13 6" xfId="13529" xr:uid="{00000000-0005-0000-0000-0000660E0000}"/>
    <cellStyle name="40% - Énfasis6 13 6 2" xfId="19081" xr:uid="{00000000-0005-0000-0000-0000660E0000}"/>
    <cellStyle name="40% - Énfasis6 13 6 2 2" xfId="30167" xr:uid="{00000000-0005-0000-0000-0000660E0000}"/>
    <cellStyle name="40% - Énfasis6 13 6 3" xfId="24625" xr:uid="{00000000-0005-0000-0000-0000660E0000}"/>
    <cellStyle name="40% - Énfasis6 13 7" xfId="8609" xr:uid="{00000000-0005-0000-0000-00005A0E0000}"/>
    <cellStyle name="40% - Énfasis6 13 7 2" xfId="14821" xr:uid="{00000000-0005-0000-0000-00005A0E0000}"/>
    <cellStyle name="40% - Énfasis6 13 7 2 2" xfId="25907" xr:uid="{00000000-0005-0000-0000-00005A0E0000}"/>
    <cellStyle name="40% - Énfasis6 13 7 3" xfId="20365" xr:uid="{00000000-0005-0000-0000-00005A0E0000}"/>
    <cellStyle name="40% - Énfasis6 13 8" xfId="14186" xr:uid="{00000000-0005-0000-0000-0000AB030000}"/>
    <cellStyle name="40% - Énfasis6 13 8 2" xfId="25272" xr:uid="{00000000-0005-0000-0000-0000AB030000}"/>
    <cellStyle name="40% - Énfasis6 13 9" xfId="19730" xr:uid="{00000000-0005-0000-0000-0000AB030000}"/>
    <cellStyle name="40% - Énfasis6 14" xfId="8219" xr:uid="{00000000-0005-0000-0000-00003E200000}"/>
    <cellStyle name="40% - Énfasis6 14 2" xfId="9853" xr:uid="{00000000-0005-0000-0000-0000680E0000}"/>
    <cellStyle name="40% - Énfasis6 14 2 2" xfId="9854" xr:uid="{00000000-0005-0000-0000-0000690E0000}"/>
    <cellStyle name="40% - Énfasis6 14 2 2 2" xfId="11993" xr:uid="{00000000-0005-0000-0000-00006A0E0000}"/>
    <cellStyle name="40% - Énfasis6 14 2 2 2 2" xfId="17554" xr:uid="{00000000-0005-0000-0000-00006A0E0000}"/>
    <cellStyle name="40% - Énfasis6 14 2 2 2 2 2" xfId="28640" xr:uid="{00000000-0005-0000-0000-00006A0E0000}"/>
    <cellStyle name="40% - Énfasis6 14 2 2 2 3" xfId="23098" xr:uid="{00000000-0005-0000-0000-00006A0E0000}"/>
    <cellStyle name="40% - Énfasis6 14 2 2 3" xfId="13535" xr:uid="{00000000-0005-0000-0000-00006B0E0000}"/>
    <cellStyle name="40% - Énfasis6 14 2 2 3 2" xfId="19087" xr:uid="{00000000-0005-0000-0000-00006B0E0000}"/>
    <cellStyle name="40% - Énfasis6 14 2 2 3 2 2" xfId="30173" xr:uid="{00000000-0005-0000-0000-00006B0E0000}"/>
    <cellStyle name="40% - Énfasis6 14 2 2 3 3" xfId="24631" xr:uid="{00000000-0005-0000-0000-00006B0E0000}"/>
    <cellStyle name="40% - Énfasis6 14 2 2 4" xfId="16016" xr:uid="{00000000-0005-0000-0000-0000690E0000}"/>
    <cellStyle name="40% - Énfasis6 14 2 2 4 2" xfId="27102" xr:uid="{00000000-0005-0000-0000-0000690E0000}"/>
    <cellStyle name="40% - Énfasis6 14 2 2 5" xfId="21560" xr:uid="{00000000-0005-0000-0000-0000690E0000}"/>
    <cellStyle name="40% - Énfasis6 14 2 3" xfId="11992" xr:uid="{00000000-0005-0000-0000-00006C0E0000}"/>
    <cellStyle name="40% - Énfasis6 14 2 3 2" xfId="17553" xr:uid="{00000000-0005-0000-0000-00006C0E0000}"/>
    <cellStyle name="40% - Énfasis6 14 2 3 2 2" xfId="28639" xr:uid="{00000000-0005-0000-0000-00006C0E0000}"/>
    <cellStyle name="40% - Énfasis6 14 2 3 3" xfId="23097" xr:uid="{00000000-0005-0000-0000-00006C0E0000}"/>
    <cellStyle name="40% - Énfasis6 14 2 4" xfId="13534" xr:uid="{00000000-0005-0000-0000-00006D0E0000}"/>
    <cellStyle name="40% - Énfasis6 14 2 4 2" xfId="19086" xr:uid="{00000000-0005-0000-0000-00006D0E0000}"/>
    <cellStyle name="40% - Énfasis6 14 2 4 2 2" xfId="30172" xr:uid="{00000000-0005-0000-0000-00006D0E0000}"/>
    <cellStyle name="40% - Énfasis6 14 2 4 3" xfId="24630" xr:uid="{00000000-0005-0000-0000-00006D0E0000}"/>
    <cellStyle name="40% - Énfasis6 14 2 5" xfId="16015" xr:uid="{00000000-0005-0000-0000-0000680E0000}"/>
    <cellStyle name="40% - Énfasis6 14 2 5 2" xfId="27101" xr:uid="{00000000-0005-0000-0000-0000680E0000}"/>
    <cellStyle name="40% - Énfasis6 14 2 6" xfId="21559" xr:uid="{00000000-0005-0000-0000-0000680E0000}"/>
    <cellStyle name="40% - Énfasis6 14 3" xfId="9855" xr:uid="{00000000-0005-0000-0000-00006E0E0000}"/>
    <cellStyle name="40% - Énfasis6 14 3 2" xfId="11994" xr:uid="{00000000-0005-0000-0000-00006F0E0000}"/>
    <cellStyle name="40% - Énfasis6 14 3 2 2" xfId="17555" xr:uid="{00000000-0005-0000-0000-00006F0E0000}"/>
    <cellStyle name="40% - Énfasis6 14 3 2 2 2" xfId="28641" xr:uid="{00000000-0005-0000-0000-00006F0E0000}"/>
    <cellStyle name="40% - Énfasis6 14 3 2 3" xfId="23099" xr:uid="{00000000-0005-0000-0000-00006F0E0000}"/>
    <cellStyle name="40% - Énfasis6 14 3 3" xfId="13536" xr:uid="{00000000-0005-0000-0000-0000700E0000}"/>
    <cellStyle name="40% - Énfasis6 14 3 3 2" xfId="19088" xr:uid="{00000000-0005-0000-0000-0000700E0000}"/>
    <cellStyle name="40% - Énfasis6 14 3 3 2 2" xfId="30174" xr:uid="{00000000-0005-0000-0000-0000700E0000}"/>
    <cellStyle name="40% - Énfasis6 14 3 3 3" xfId="24632" xr:uid="{00000000-0005-0000-0000-0000700E0000}"/>
    <cellStyle name="40% - Énfasis6 14 3 4" xfId="16017" xr:uid="{00000000-0005-0000-0000-00006E0E0000}"/>
    <cellStyle name="40% - Énfasis6 14 3 4 2" xfId="27103" xr:uid="{00000000-0005-0000-0000-00006E0E0000}"/>
    <cellStyle name="40% - Énfasis6 14 3 5" xfId="21561" xr:uid="{00000000-0005-0000-0000-00006E0E0000}"/>
    <cellStyle name="40% - Énfasis6 14 4" xfId="9852" xr:uid="{00000000-0005-0000-0000-0000710E0000}"/>
    <cellStyle name="40% - Énfasis6 14 4 2" xfId="16014" xr:uid="{00000000-0005-0000-0000-0000710E0000}"/>
    <cellStyle name="40% - Énfasis6 14 4 2 2" xfId="27100" xr:uid="{00000000-0005-0000-0000-0000710E0000}"/>
    <cellStyle name="40% - Énfasis6 14 4 3" xfId="21558" xr:uid="{00000000-0005-0000-0000-0000710E0000}"/>
    <cellStyle name="40% - Énfasis6 14 5" xfId="11991" xr:uid="{00000000-0005-0000-0000-0000720E0000}"/>
    <cellStyle name="40% - Énfasis6 14 5 2" xfId="17552" xr:uid="{00000000-0005-0000-0000-0000720E0000}"/>
    <cellStyle name="40% - Énfasis6 14 5 2 2" xfId="28638" xr:uid="{00000000-0005-0000-0000-0000720E0000}"/>
    <cellStyle name="40% - Énfasis6 14 5 3" xfId="23096" xr:uid="{00000000-0005-0000-0000-0000720E0000}"/>
    <cellStyle name="40% - Énfasis6 14 6" xfId="13533" xr:uid="{00000000-0005-0000-0000-0000730E0000}"/>
    <cellStyle name="40% - Énfasis6 14 6 2" xfId="19085" xr:uid="{00000000-0005-0000-0000-0000730E0000}"/>
    <cellStyle name="40% - Énfasis6 14 6 2 2" xfId="30171" xr:uid="{00000000-0005-0000-0000-0000730E0000}"/>
    <cellStyle name="40% - Énfasis6 14 6 3" xfId="24629" xr:uid="{00000000-0005-0000-0000-0000730E0000}"/>
    <cellStyle name="40% - Énfasis6 14 7" xfId="8623" xr:uid="{00000000-0005-0000-0000-0000670E0000}"/>
    <cellStyle name="40% - Énfasis6 14 7 2" xfId="14835" xr:uid="{00000000-0005-0000-0000-0000670E0000}"/>
    <cellStyle name="40% - Énfasis6 14 7 2 2" xfId="25921" xr:uid="{00000000-0005-0000-0000-0000670E0000}"/>
    <cellStyle name="40% - Énfasis6 14 7 3" xfId="20379" xr:uid="{00000000-0005-0000-0000-0000670E0000}"/>
    <cellStyle name="40% - Énfasis6 14 8" xfId="14433" xr:uid="{00000000-0005-0000-0000-00003E200000}"/>
    <cellStyle name="40% - Énfasis6 14 8 2" xfId="25519" xr:uid="{00000000-0005-0000-0000-00003E200000}"/>
    <cellStyle name="40% - Énfasis6 14 9" xfId="19977" xr:uid="{00000000-0005-0000-0000-00003E200000}"/>
    <cellStyle name="40% - Énfasis6 15" xfId="8637" xr:uid="{00000000-0005-0000-0000-0000740E0000}"/>
    <cellStyle name="40% - Énfasis6 15 2" xfId="9857" xr:uid="{00000000-0005-0000-0000-0000750E0000}"/>
    <cellStyle name="40% - Énfasis6 15 2 2" xfId="9858" xr:uid="{00000000-0005-0000-0000-0000760E0000}"/>
    <cellStyle name="40% - Énfasis6 15 2 2 2" xfId="11997" xr:uid="{00000000-0005-0000-0000-0000770E0000}"/>
    <cellStyle name="40% - Énfasis6 15 2 2 2 2" xfId="17558" xr:uid="{00000000-0005-0000-0000-0000770E0000}"/>
    <cellStyle name="40% - Énfasis6 15 2 2 2 2 2" xfId="28644" xr:uid="{00000000-0005-0000-0000-0000770E0000}"/>
    <cellStyle name="40% - Énfasis6 15 2 2 2 3" xfId="23102" xr:uid="{00000000-0005-0000-0000-0000770E0000}"/>
    <cellStyle name="40% - Énfasis6 15 2 2 3" xfId="13539" xr:uid="{00000000-0005-0000-0000-0000780E0000}"/>
    <cellStyle name="40% - Énfasis6 15 2 2 3 2" xfId="19091" xr:uid="{00000000-0005-0000-0000-0000780E0000}"/>
    <cellStyle name="40% - Énfasis6 15 2 2 3 2 2" xfId="30177" xr:uid="{00000000-0005-0000-0000-0000780E0000}"/>
    <cellStyle name="40% - Énfasis6 15 2 2 3 3" xfId="24635" xr:uid="{00000000-0005-0000-0000-0000780E0000}"/>
    <cellStyle name="40% - Énfasis6 15 2 2 4" xfId="16020" xr:uid="{00000000-0005-0000-0000-0000760E0000}"/>
    <cellStyle name="40% - Énfasis6 15 2 2 4 2" xfId="27106" xr:uid="{00000000-0005-0000-0000-0000760E0000}"/>
    <cellStyle name="40% - Énfasis6 15 2 2 5" xfId="21564" xr:uid="{00000000-0005-0000-0000-0000760E0000}"/>
    <cellStyle name="40% - Énfasis6 15 2 3" xfId="11996" xr:uid="{00000000-0005-0000-0000-0000790E0000}"/>
    <cellStyle name="40% - Énfasis6 15 2 3 2" xfId="17557" xr:uid="{00000000-0005-0000-0000-0000790E0000}"/>
    <cellStyle name="40% - Énfasis6 15 2 3 2 2" xfId="28643" xr:uid="{00000000-0005-0000-0000-0000790E0000}"/>
    <cellStyle name="40% - Énfasis6 15 2 3 3" xfId="23101" xr:uid="{00000000-0005-0000-0000-0000790E0000}"/>
    <cellStyle name="40% - Énfasis6 15 2 4" xfId="13538" xr:uid="{00000000-0005-0000-0000-00007A0E0000}"/>
    <cellStyle name="40% - Énfasis6 15 2 4 2" xfId="19090" xr:uid="{00000000-0005-0000-0000-00007A0E0000}"/>
    <cellStyle name="40% - Énfasis6 15 2 4 2 2" xfId="30176" xr:uid="{00000000-0005-0000-0000-00007A0E0000}"/>
    <cellStyle name="40% - Énfasis6 15 2 4 3" xfId="24634" xr:uid="{00000000-0005-0000-0000-00007A0E0000}"/>
    <cellStyle name="40% - Énfasis6 15 2 5" xfId="16019" xr:uid="{00000000-0005-0000-0000-0000750E0000}"/>
    <cellStyle name="40% - Énfasis6 15 2 5 2" xfId="27105" xr:uid="{00000000-0005-0000-0000-0000750E0000}"/>
    <cellStyle name="40% - Énfasis6 15 2 6" xfId="21563" xr:uid="{00000000-0005-0000-0000-0000750E0000}"/>
    <cellStyle name="40% - Énfasis6 15 3" xfId="9859" xr:uid="{00000000-0005-0000-0000-00007B0E0000}"/>
    <cellStyle name="40% - Énfasis6 15 3 2" xfId="11998" xr:uid="{00000000-0005-0000-0000-00007C0E0000}"/>
    <cellStyle name="40% - Énfasis6 15 3 2 2" xfId="17559" xr:uid="{00000000-0005-0000-0000-00007C0E0000}"/>
    <cellStyle name="40% - Énfasis6 15 3 2 2 2" xfId="28645" xr:uid="{00000000-0005-0000-0000-00007C0E0000}"/>
    <cellStyle name="40% - Énfasis6 15 3 2 3" xfId="23103" xr:uid="{00000000-0005-0000-0000-00007C0E0000}"/>
    <cellStyle name="40% - Énfasis6 15 3 3" xfId="13540" xr:uid="{00000000-0005-0000-0000-00007D0E0000}"/>
    <cellStyle name="40% - Énfasis6 15 3 3 2" xfId="19092" xr:uid="{00000000-0005-0000-0000-00007D0E0000}"/>
    <cellStyle name="40% - Énfasis6 15 3 3 2 2" xfId="30178" xr:uid="{00000000-0005-0000-0000-00007D0E0000}"/>
    <cellStyle name="40% - Énfasis6 15 3 3 3" xfId="24636" xr:uid="{00000000-0005-0000-0000-00007D0E0000}"/>
    <cellStyle name="40% - Énfasis6 15 3 4" xfId="16021" xr:uid="{00000000-0005-0000-0000-00007B0E0000}"/>
    <cellStyle name="40% - Énfasis6 15 3 4 2" xfId="27107" xr:uid="{00000000-0005-0000-0000-00007B0E0000}"/>
    <cellStyle name="40% - Énfasis6 15 3 5" xfId="21565" xr:uid="{00000000-0005-0000-0000-00007B0E0000}"/>
    <cellStyle name="40% - Énfasis6 15 4" xfId="9856" xr:uid="{00000000-0005-0000-0000-00007E0E0000}"/>
    <cellStyle name="40% - Énfasis6 15 4 2" xfId="16018" xr:uid="{00000000-0005-0000-0000-00007E0E0000}"/>
    <cellStyle name="40% - Énfasis6 15 4 2 2" xfId="27104" xr:uid="{00000000-0005-0000-0000-00007E0E0000}"/>
    <cellStyle name="40% - Énfasis6 15 4 3" xfId="21562" xr:uid="{00000000-0005-0000-0000-00007E0E0000}"/>
    <cellStyle name="40% - Énfasis6 15 5" xfId="11995" xr:uid="{00000000-0005-0000-0000-00007F0E0000}"/>
    <cellStyle name="40% - Énfasis6 15 5 2" xfId="17556" xr:uid="{00000000-0005-0000-0000-00007F0E0000}"/>
    <cellStyle name="40% - Énfasis6 15 5 2 2" xfId="28642" xr:uid="{00000000-0005-0000-0000-00007F0E0000}"/>
    <cellStyle name="40% - Énfasis6 15 5 3" xfId="23100" xr:uid="{00000000-0005-0000-0000-00007F0E0000}"/>
    <cellStyle name="40% - Énfasis6 15 6" xfId="13537" xr:uid="{00000000-0005-0000-0000-0000800E0000}"/>
    <cellStyle name="40% - Énfasis6 15 6 2" xfId="19089" xr:uid="{00000000-0005-0000-0000-0000800E0000}"/>
    <cellStyle name="40% - Énfasis6 15 6 2 2" xfId="30175" xr:uid="{00000000-0005-0000-0000-0000800E0000}"/>
    <cellStyle name="40% - Énfasis6 15 6 3" xfId="24633" xr:uid="{00000000-0005-0000-0000-0000800E0000}"/>
    <cellStyle name="40% - Énfasis6 15 7" xfId="14849" xr:uid="{00000000-0005-0000-0000-0000740E0000}"/>
    <cellStyle name="40% - Énfasis6 15 7 2" xfId="25935" xr:uid="{00000000-0005-0000-0000-0000740E0000}"/>
    <cellStyle name="40% - Énfasis6 15 8" xfId="20393" xr:uid="{00000000-0005-0000-0000-0000740E0000}"/>
    <cellStyle name="40% - Énfasis6 16" xfId="8652" xr:uid="{00000000-0005-0000-0000-0000810E0000}"/>
    <cellStyle name="40% - Énfasis6 16 2" xfId="9861" xr:uid="{00000000-0005-0000-0000-0000820E0000}"/>
    <cellStyle name="40% - Énfasis6 16 2 2" xfId="9862" xr:uid="{00000000-0005-0000-0000-0000830E0000}"/>
    <cellStyle name="40% - Énfasis6 16 2 2 2" xfId="12001" xr:uid="{00000000-0005-0000-0000-0000840E0000}"/>
    <cellStyle name="40% - Énfasis6 16 2 2 2 2" xfId="17562" xr:uid="{00000000-0005-0000-0000-0000840E0000}"/>
    <cellStyle name="40% - Énfasis6 16 2 2 2 2 2" xfId="28648" xr:uid="{00000000-0005-0000-0000-0000840E0000}"/>
    <cellStyle name="40% - Énfasis6 16 2 2 2 3" xfId="23106" xr:uid="{00000000-0005-0000-0000-0000840E0000}"/>
    <cellStyle name="40% - Énfasis6 16 2 2 3" xfId="13543" xr:uid="{00000000-0005-0000-0000-0000850E0000}"/>
    <cellStyle name="40% - Énfasis6 16 2 2 3 2" xfId="19095" xr:uid="{00000000-0005-0000-0000-0000850E0000}"/>
    <cellStyle name="40% - Énfasis6 16 2 2 3 2 2" xfId="30181" xr:uid="{00000000-0005-0000-0000-0000850E0000}"/>
    <cellStyle name="40% - Énfasis6 16 2 2 3 3" xfId="24639" xr:uid="{00000000-0005-0000-0000-0000850E0000}"/>
    <cellStyle name="40% - Énfasis6 16 2 2 4" xfId="16024" xr:uid="{00000000-0005-0000-0000-0000830E0000}"/>
    <cellStyle name="40% - Énfasis6 16 2 2 4 2" xfId="27110" xr:uid="{00000000-0005-0000-0000-0000830E0000}"/>
    <cellStyle name="40% - Énfasis6 16 2 2 5" xfId="21568" xr:uid="{00000000-0005-0000-0000-0000830E0000}"/>
    <cellStyle name="40% - Énfasis6 16 2 3" xfId="12000" xr:uid="{00000000-0005-0000-0000-0000860E0000}"/>
    <cellStyle name="40% - Énfasis6 16 2 3 2" xfId="17561" xr:uid="{00000000-0005-0000-0000-0000860E0000}"/>
    <cellStyle name="40% - Énfasis6 16 2 3 2 2" xfId="28647" xr:uid="{00000000-0005-0000-0000-0000860E0000}"/>
    <cellStyle name="40% - Énfasis6 16 2 3 3" xfId="23105" xr:uid="{00000000-0005-0000-0000-0000860E0000}"/>
    <cellStyle name="40% - Énfasis6 16 2 4" xfId="13542" xr:uid="{00000000-0005-0000-0000-0000870E0000}"/>
    <cellStyle name="40% - Énfasis6 16 2 4 2" xfId="19094" xr:uid="{00000000-0005-0000-0000-0000870E0000}"/>
    <cellStyle name="40% - Énfasis6 16 2 4 2 2" xfId="30180" xr:uid="{00000000-0005-0000-0000-0000870E0000}"/>
    <cellStyle name="40% - Énfasis6 16 2 4 3" xfId="24638" xr:uid="{00000000-0005-0000-0000-0000870E0000}"/>
    <cellStyle name="40% - Énfasis6 16 2 5" xfId="16023" xr:uid="{00000000-0005-0000-0000-0000820E0000}"/>
    <cellStyle name="40% - Énfasis6 16 2 5 2" xfId="27109" xr:uid="{00000000-0005-0000-0000-0000820E0000}"/>
    <cellStyle name="40% - Énfasis6 16 2 6" xfId="21567" xr:uid="{00000000-0005-0000-0000-0000820E0000}"/>
    <cellStyle name="40% - Énfasis6 16 3" xfId="9863" xr:uid="{00000000-0005-0000-0000-0000880E0000}"/>
    <cellStyle name="40% - Énfasis6 16 3 2" xfId="12002" xr:uid="{00000000-0005-0000-0000-0000890E0000}"/>
    <cellStyle name="40% - Énfasis6 16 3 2 2" xfId="17563" xr:uid="{00000000-0005-0000-0000-0000890E0000}"/>
    <cellStyle name="40% - Énfasis6 16 3 2 2 2" xfId="28649" xr:uid="{00000000-0005-0000-0000-0000890E0000}"/>
    <cellStyle name="40% - Énfasis6 16 3 2 3" xfId="23107" xr:uid="{00000000-0005-0000-0000-0000890E0000}"/>
    <cellStyle name="40% - Énfasis6 16 3 3" xfId="13544" xr:uid="{00000000-0005-0000-0000-00008A0E0000}"/>
    <cellStyle name="40% - Énfasis6 16 3 3 2" xfId="19096" xr:uid="{00000000-0005-0000-0000-00008A0E0000}"/>
    <cellStyle name="40% - Énfasis6 16 3 3 2 2" xfId="30182" xr:uid="{00000000-0005-0000-0000-00008A0E0000}"/>
    <cellStyle name="40% - Énfasis6 16 3 3 3" xfId="24640" xr:uid="{00000000-0005-0000-0000-00008A0E0000}"/>
    <cellStyle name="40% - Énfasis6 16 3 4" xfId="16025" xr:uid="{00000000-0005-0000-0000-0000880E0000}"/>
    <cellStyle name="40% - Énfasis6 16 3 4 2" xfId="27111" xr:uid="{00000000-0005-0000-0000-0000880E0000}"/>
    <cellStyle name="40% - Énfasis6 16 3 5" xfId="21569" xr:uid="{00000000-0005-0000-0000-0000880E0000}"/>
    <cellStyle name="40% - Énfasis6 16 4" xfId="9860" xr:uid="{00000000-0005-0000-0000-00008B0E0000}"/>
    <cellStyle name="40% - Énfasis6 16 4 2" xfId="16022" xr:uid="{00000000-0005-0000-0000-00008B0E0000}"/>
    <cellStyle name="40% - Énfasis6 16 4 2 2" xfId="27108" xr:uid="{00000000-0005-0000-0000-00008B0E0000}"/>
    <cellStyle name="40% - Énfasis6 16 4 3" xfId="21566" xr:uid="{00000000-0005-0000-0000-00008B0E0000}"/>
    <cellStyle name="40% - Énfasis6 16 5" xfId="11999" xr:uid="{00000000-0005-0000-0000-00008C0E0000}"/>
    <cellStyle name="40% - Énfasis6 16 5 2" xfId="17560" xr:uid="{00000000-0005-0000-0000-00008C0E0000}"/>
    <cellStyle name="40% - Énfasis6 16 5 2 2" xfId="28646" xr:uid="{00000000-0005-0000-0000-00008C0E0000}"/>
    <cellStyle name="40% - Énfasis6 16 5 3" xfId="23104" xr:uid="{00000000-0005-0000-0000-00008C0E0000}"/>
    <cellStyle name="40% - Énfasis6 16 6" xfId="13541" xr:uid="{00000000-0005-0000-0000-00008D0E0000}"/>
    <cellStyle name="40% - Énfasis6 16 6 2" xfId="19093" xr:uid="{00000000-0005-0000-0000-00008D0E0000}"/>
    <cellStyle name="40% - Énfasis6 16 6 2 2" xfId="30179" xr:uid="{00000000-0005-0000-0000-00008D0E0000}"/>
    <cellStyle name="40% - Énfasis6 16 6 3" xfId="24637" xr:uid="{00000000-0005-0000-0000-00008D0E0000}"/>
    <cellStyle name="40% - Énfasis6 16 7" xfId="14864" xr:uid="{00000000-0005-0000-0000-0000810E0000}"/>
    <cellStyle name="40% - Énfasis6 16 7 2" xfId="25950" xr:uid="{00000000-0005-0000-0000-0000810E0000}"/>
    <cellStyle name="40% - Énfasis6 16 8" xfId="20408" xr:uid="{00000000-0005-0000-0000-0000810E0000}"/>
    <cellStyle name="40% - Énfasis6 17" xfId="9864" xr:uid="{00000000-0005-0000-0000-00008E0E0000}"/>
    <cellStyle name="40% - Énfasis6 17 2" xfId="9865" xr:uid="{00000000-0005-0000-0000-00008F0E0000}"/>
    <cellStyle name="40% - Énfasis6 17 2 2" xfId="9866" xr:uid="{00000000-0005-0000-0000-0000900E0000}"/>
    <cellStyle name="40% - Énfasis6 17 2 2 2" xfId="12005" xr:uid="{00000000-0005-0000-0000-0000910E0000}"/>
    <cellStyle name="40% - Énfasis6 17 2 2 2 2" xfId="17566" xr:uid="{00000000-0005-0000-0000-0000910E0000}"/>
    <cellStyle name="40% - Énfasis6 17 2 2 2 2 2" xfId="28652" xr:uid="{00000000-0005-0000-0000-0000910E0000}"/>
    <cellStyle name="40% - Énfasis6 17 2 2 2 3" xfId="23110" xr:uid="{00000000-0005-0000-0000-0000910E0000}"/>
    <cellStyle name="40% - Énfasis6 17 2 2 3" xfId="13547" xr:uid="{00000000-0005-0000-0000-0000920E0000}"/>
    <cellStyle name="40% - Énfasis6 17 2 2 3 2" xfId="19099" xr:uid="{00000000-0005-0000-0000-0000920E0000}"/>
    <cellStyle name="40% - Énfasis6 17 2 2 3 2 2" xfId="30185" xr:uid="{00000000-0005-0000-0000-0000920E0000}"/>
    <cellStyle name="40% - Énfasis6 17 2 2 3 3" xfId="24643" xr:uid="{00000000-0005-0000-0000-0000920E0000}"/>
    <cellStyle name="40% - Énfasis6 17 2 2 4" xfId="16028" xr:uid="{00000000-0005-0000-0000-0000900E0000}"/>
    <cellStyle name="40% - Énfasis6 17 2 2 4 2" xfId="27114" xr:uid="{00000000-0005-0000-0000-0000900E0000}"/>
    <cellStyle name="40% - Énfasis6 17 2 2 5" xfId="21572" xr:uid="{00000000-0005-0000-0000-0000900E0000}"/>
    <cellStyle name="40% - Énfasis6 17 2 3" xfId="12004" xr:uid="{00000000-0005-0000-0000-0000930E0000}"/>
    <cellStyle name="40% - Énfasis6 17 2 3 2" xfId="17565" xr:uid="{00000000-0005-0000-0000-0000930E0000}"/>
    <cellStyle name="40% - Énfasis6 17 2 3 2 2" xfId="28651" xr:uid="{00000000-0005-0000-0000-0000930E0000}"/>
    <cellStyle name="40% - Énfasis6 17 2 3 3" xfId="23109" xr:uid="{00000000-0005-0000-0000-0000930E0000}"/>
    <cellStyle name="40% - Énfasis6 17 2 4" xfId="13546" xr:uid="{00000000-0005-0000-0000-0000940E0000}"/>
    <cellStyle name="40% - Énfasis6 17 2 4 2" xfId="19098" xr:uid="{00000000-0005-0000-0000-0000940E0000}"/>
    <cellStyle name="40% - Énfasis6 17 2 4 2 2" xfId="30184" xr:uid="{00000000-0005-0000-0000-0000940E0000}"/>
    <cellStyle name="40% - Énfasis6 17 2 4 3" xfId="24642" xr:uid="{00000000-0005-0000-0000-0000940E0000}"/>
    <cellStyle name="40% - Énfasis6 17 2 5" xfId="16027" xr:uid="{00000000-0005-0000-0000-00008F0E0000}"/>
    <cellStyle name="40% - Énfasis6 17 2 5 2" xfId="27113" xr:uid="{00000000-0005-0000-0000-00008F0E0000}"/>
    <cellStyle name="40% - Énfasis6 17 2 6" xfId="21571" xr:uid="{00000000-0005-0000-0000-00008F0E0000}"/>
    <cellStyle name="40% - Énfasis6 17 3" xfId="9867" xr:uid="{00000000-0005-0000-0000-0000950E0000}"/>
    <cellStyle name="40% - Énfasis6 17 3 2" xfId="12006" xr:uid="{00000000-0005-0000-0000-0000960E0000}"/>
    <cellStyle name="40% - Énfasis6 17 3 2 2" xfId="17567" xr:uid="{00000000-0005-0000-0000-0000960E0000}"/>
    <cellStyle name="40% - Énfasis6 17 3 2 2 2" xfId="28653" xr:uid="{00000000-0005-0000-0000-0000960E0000}"/>
    <cellStyle name="40% - Énfasis6 17 3 2 3" xfId="23111" xr:uid="{00000000-0005-0000-0000-0000960E0000}"/>
    <cellStyle name="40% - Énfasis6 17 3 3" xfId="13548" xr:uid="{00000000-0005-0000-0000-0000970E0000}"/>
    <cellStyle name="40% - Énfasis6 17 3 3 2" xfId="19100" xr:uid="{00000000-0005-0000-0000-0000970E0000}"/>
    <cellStyle name="40% - Énfasis6 17 3 3 2 2" xfId="30186" xr:uid="{00000000-0005-0000-0000-0000970E0000}"/>
    <cellStyle name="40% - Énfasis6 17 3 3 3" xfId="24644" xr:uid="{00000000-0005-0000-0000-0000970E0000}"/>
    <cellStyle name="40% - Énfasis6 17 3 4" xfId="16029" xr:uid="{00000000-0005-0000-0000-0000950E0000}"/>
    <cellStyle name="40% - Énfasis6 17 3 4 2" xfId="27115" xr:uid="{00000000-0005-0000-0000-0000950E0000}"/>
    <cellStyle name="40% - Énfasis6 17 3 5" xfId="21573" xr:uid="{00000000-0005-0000-0000-0000950E0000}"/>
    <cellStyle name="40% - Énfasis6 17 4" xfId="12003" xr:uid="{00000000-0005-0000-0000-0000980E0000}"/>
    <cellStyle name="40% - Énfasis6 17 4 2" xfId="17564" xr:uid="{00000000-0005-0000-0000-0000980E0000}"/>
    <cellStyle name="40% - Énfasis6 17 4 2 2" xfId="28650" xr:uid="{00000000-0005-0000-0000-0000980E0000}"/>
    <cellStyle name="40% - Énfasis6 17 4 3" xfId="23108" xr:uid="{00000000-0005-0000-0000-0000980E0000}"/>
    <cellStyle name="40% - Énfasis6 17 5" xfId="13545" xr:uid="{00000000-0005-0000-0000-0000990E0000}"/>
    <cellStyle name="40% - Énfasis6 17 5 2" xfId="19097" xr:uid="{00000000-0005-0000-0000-0000990E0000}"/>
    <cellStyle name="40% - Énfasis6 17 5 2 2" xfId="30183" xr:uid="{00000000-0005-0000-0000-0000990E0000}"/>
    <cellStyle name="40% - Énfasis6 17 5 3" xfId="24641" xr:uid="{00000000-0005-0000-0000-0000990E0000}"/>
    <cellStyle name="40% - Énfasis6 17 6" xfId="16026" xr:uid="{00000000-0005-0000-0000-00008E0E0000}"/>
    <cellStyle name="40% - Énfasis6 17 6 2" xfId="27112" xr:uid="{00000000-0005-0000-0000-00008E0E0000}"/>
    <cellStyle name="40% - Énfasis6 17 7" xfId="21570" xr:uid="{00000000-0005-0000-0000-00008E0E0000}"/>
    <cellStyle name="40% - Énfasis6 18" xfId="9868" xr:uid="{00000000-0005-0000-0000-00009A0E0000}"/>
    <cellStyle name="40% - Énfasis6 18 2" xfId="9869" xr:uid="{00000000-0005-0000-0000-00009B0E0000}"/>
    <cellStyle name="40% - Énfasis6 18 2 2" xfId="9870" xr:uid="{00000000-0005-0000-0000-00009C0E0000}"/>
    <cellStyle name="40% - Énfasis6 18 2 2 2" xfId="12009" xr:uid="{00000000-0005-0000-0000-00009D0E0000}"/>
    <cellStyle name="40% - Énfasis6 18 2 2 2 2" xfId="17570" xr:uid="{00000000-0005-0000-0000-00009D0E0000}"/>
    <cellStyle name="40% - Énfasis6 18 2 2 2 2 2" xfId="28656" xr:uid="{00000000-0005-0000-0000-00009D0E0000}"/>
    <cellStyle name="40% - Énfasis6 18 2 2 2 3" xfId="23114" xr:uid="{00000000-0005-0000-0000-00009D0E0000}"/>
    <cellStyle name="40% - Énfasis6 18 2 2 3" xfId="13551" xr:uid="{00000000-0005-0000-0000-00009E0E0000}"/>
    <cellStyle name="40% - Énfasis6 18 2 2 3 2" xfId="19103" xr:uid="{00000000-0005-0000-0000-00009E0E0000}"/>
    <cellStyle name="40% - Énfasis6 18 2 2 3 2 2" xfId="30189" xr:uid="{00000000-0005-0000-0000-00009E0E0000}"/>
    <cellStyle name="40% - Énfasis6 18 2 2 3 3" xfId="24647" xr:uid="{00000000-0005-0000-0000-00009E0E0000}"/>
    <cellStyle name="40% - Énfasis6 18 2 2 4" xfId="16032" xr:uid="{00000000-0005-0000-0000-00009C0E0000}"/>
    <cellStyle name="40% - Énfasis6 18 2 2 4 2" xfId="27118" xr:uid="{00000000-0005-0000-0000-00009C0E0000}"/>
    <cellStyle name="40% - Énfasis6 18 2 2 5" xfId="21576" xr:uid="{00000000-0005-0000-0000-00009C0E0000}"/>
    <cellStyle name="40% - Énfasis6 18 2 3" xfId="12008" xr:uid="{00000000-0005-0000-0000-00009F0E0000}"/>
    <cellStyle name="40% - Énfasis6 18 2 3 2" xfId="17569" xr:uid="{00000000-0005-0000-0000-00009F0E0000}"/>
    <cellStyle name="40% - Énfasis6 18 2 3 2 2" xfId="28655" xr:uid="{00000000-0005-0000-0000-00009F0E0000}"/>
    <cellStyle name="40% - Énfasis6 18 2 3 3" xfId="23113" xr:uid="{00000000-0005-0000-0000-00009F0E0000}"/>
    <cellStyle name="40% - Énfasis6 18 2 4" xfId="13550" xr:uid="{00000000-0005-0000-0000-0000A00E0000}"/>
    <cellStyle name="40% - Énfasis6 18 2 4 2" xfId="19102" xr:uid="{00000000-0005-0000-0000-0000A00E0000}"/>
    <cellStyle name="40% - Énfasis6 18 2 4 2 2" xfId="30188" xr:uid="{00000000-0005-0000-0000-0000A00E0000}"/>
    <cellStyle name="40% - Énfasis6 18 2 4 3" xfId="24646" xr:uid="{00000000-0005-0000-0000-0000A00E0000}"/>
    <cellStyle name="40% - Énfasis6 18 2 5" xfId="16031" xr:uid="{00000000-0005-0000-0000-00009B0E0000}"/>
    <cellStyle name="40% - Énfasis6 18 2 5 2" xfId="27117" xr:uid="{00000000-0005-0000-0000-00009B0E0000}"/>
    <cellStyle name="40% - Énfasis6 18 2 6" xfId="21575" xr:uid="{00000000-0005-0000-0000-00009B0E0000}"/>
    <cellStyle name="40% - Énfasis6 18 3" xfId="9871" xr:uid="{00000000-0005-0000-0000-0000A10E0000}"/>
    <cellStyle name="40% - Énfasis6 18 3 2" xfId="12010" xr:uid="{00000000-0005-0000-0000-0000A20E0000}"/>
    <cellStyle name="40% - Énfasis6 18 3 2 2" xfId="17571" xr:uid="{00000000-0005-0000-0000-0000A20E0000}"/>
    <cellStyle name="40% - Énfasis6 18 3 2 2 2" xfId="28657" xr:uid="{00000000-0005-0000-0000-0000A20E0000}"/>
    <cellStyle name="40% - Énfasis6 18 3 2 3" xfId="23115" xr:uid="{00000000-0005-0000-0000-0000A20E0000}"/>
    <cellStyle name="40% - Énfasis6 18 3 3" xfId="13552" xr:uid="{00000000-0005-0000-0000-0000A30E0000}"/>
    <cellStyle name="40% - Énfasis6 18 3 3 2" xfId="19104" xr:uid="{00000000-0005-0000-0000-0000A30E0000}"/>
    <cellStyle name="40% - Énfasis6 18 3 3 2 2" xfId="30190" xr:uid="{00000000-0005-0000-0000-0000A30E0000}"/>
    <cellStyle name="40% - Énfasis6 18 3 3 3" xfId="24648" xr:uid="{00000000-0005-0000-0000-0000A30E0000}"/>
    <cellStyle name="40% - Énfasis6 18 3 4" xfId="16033" xr:uid="{00000000-0005-0000-0000-0000A10E0000}"/>
    <cellStyle name="40% - Énfasis6 18 3 4 2" xfId="27119" xr:uid="{00000000-0005-0000-0000-0000A10E0000}"/>
    <cellStyle name="40% - Énfasis6 18 3 5" xfId="21577" xr:uid="{00000000-0005-0000-0000-0000A10E0000}"/>
    <cellStyle name="40% - Énfasis6 18 4" xfId="12007" xr:uid="{00000000-0005-0000-0000-0000A40E0000}"/>
    <cellStyle name="40% - Énfasis6 18 4 2" xfId="17568" xr:uid="{00000000-0005-0000-0000-0000A40E0000}"/>
    <cellStyle name="40% - Énfasis6 18 4 2 2" xfId="28654" xr:uid="{00000000-0005-0000-0000-0000A40E0000}"/>
    <cellStyle name="40% - Énfasis6 18 4 3" xfId="23112" xr:uid="{00000000-0005-0000-0000-0000A40E0000}"/>
    <cellStyle name="40% - Énfasis6 18 5" xfId="13549" xr:uid="{00000000-0005-0000-0000-0000A50E0000}"/>
    <cellStyle name="40% - Énfasis6 18 5 2" xfId="19101" xr:uid="{00000000-0005-0000-0000-0000A50E0000}"/>
    <cellStyle name="40% - Énfasis6 18 5 2 2" xfId="30187" xr:uid="{00000000-0005-0000-0000-0000A50E0000}"/>
    <cellStyle name="40% - Énfasis6 18 5 3" xfId="24645" xr:uid="{00000000-0005-0000-0000-0000A50E0000}"/>
    <cellStyle name="40% - Énfasis6 18 6" xfId="16030" xr:uid="{00000000-0005-0000-0000-00009A0E0000}"/>
    <cellStyle name="40% - Énfasis6 18 6 2" xfId="27116" xr:uid="{00000000-0005-0000-0000-00009A0E0000}"/>
    <cellStyle name="40% - Énfasis6 18 7" xfId="21574" xr:uid="{00000000-0005-0000-0000-00009A0E0000}"/>
    <cellStyle name="40% - Énfasis6 19" xfId="9872" xr:uid="{00000000-0005-0000-0000-0000A60E0000}"/>
    <cellStyle name="40% - Énfasis6 19 2" xfId="9873" xr:uid="{00000000-0005-0000-0000-0000A70E0000}"/>
    <cellStyle name="40% - Énfasis6 19 2 2" xfId="9874" xr:uid="{00000000-0005-0000-0000-0000A80E0000}"/>
    <cellStyle name="40% - Énfasis6 19 2 2 2" xfId="12013" xr:uid="{00000000-0005-0000-0000-0000A90E0000}"/>
    <cellStyle name="40% - Énfasis6 19 2 2 2 2" xfId="17574" xr:uid="{00000000-0005-0000-0000-0000A90E0000}"/>
    <cellStyle name="40% - Énfasis6 19 2 2 2 2 2" xfId="28660" xr:uid="{00000000-0005-0000-0000-0000A90E0000}"/>
    <cellStyle name="40% - Énfasis6 19 2 2 2 3" xfId="23118" xr:uid="{00000000-0005-0000-0000-0000A90E0000}"/>
    <cellStyle name="40% - Énfasis6 19 2 2 3" xfId="13555" xr:uid="{00000000-0005-0000-0000-0000AA0E0000}"/>
    <cellStyle name="40% - Énfasis6 19 2 2 3 2" xfId="19107" xr:uid="{00000000-0005-0000-0000-0000AA0E0000}"/>
    <cellStyle name="40% - Énfasis6 19 2 2 3 2 2" xfId="30193" xr:uid="{00000000-0005-0000-0000-0000AA0E0000}"/>
    <cellStyle name="40% - Énfasis6 19 2 2 3 3" xfId="24651" xr:uid="{00000000-0005-0000-0000-0000AA0E0000}"/>
    <cellStyle name="40% - Énfasis6 19 2 2 4" xfId="16036" xr:uid="{00000000-0005-0000-0000-0000A80E0000}"/>
    <cellStyle name="40% - Énfasis6 19 2 2 4 2" xfId="27122" xr:uid="{00000000-0005-0000-0000-0000A80E0000}"/>
    <cellStyle name="40% - Énfasis6 19 2 2 5" xfId="21580" xr:uid="{00000000-0005-0000-0000-0000A80E0000}"/>
    <cellStyle name="40% - Énfasis6 19 2 3" xfId="12012" xr:uid="{00000000-0005-0000-0000-0000AB0E0000}"/>
    <cellStyle name="40% - Énfasis6 19 2 3 2" xfId="17573" xr:uid="{00000000-0005-0000-0000-0000AB0E0000}"/>
    <cellStyle name="40% - Énfasis6 19 2 3 2 2" xfId="28659" xr:uid="{00000000-0005-0000-0000-0000AB0E0000}"/>
    <cellStyle name="40% - Énfasis6 19 2 3 3" xfId="23117" xr:uid="{00000000-0005-0000-0000-0000AB0E0000}"/>
    <cellStyle name="40% - Énfasis6 19 2 4" xfId="13554" xr:uid="{00000000-0005-0000-0000-0000AC0E0000}"/>
    <cellStyle name="40% - Énfasis6 19 2 4 2" xfId="19106" xr:uid="{00000000-0005-0000-0000-0000AC0E0000}"/>
    <cellStyle name="40% - Énfasis6 19 2 4 2 2" xfId="30192" xr:uid="{00000000-0005-0000-0000-0000AC0E0000}"/>
    <cellStyle name="40% - Énfasis6 19 2 4 3" xfId="24650" xr:uid="{00000000-0005-0000-0000-0000AC0E0000}"/>
    <cellStyle name="40% - Énfasis6 19 2 5" xfId="16035" xr:uid="{00000000-0005-0000-0000-0000A70E0000}"/>
    <cellStyle name="40% - Énfasis6 19 2 5 2" xfId="27121" xr:uid="{00000000-0005-0000-0000-0000A70E0000}"/>
    <cellStyle name="40% - Énfasis6 19 2 6" xfId="21579" xr:uid="{00000000-0005-0000-0000-0000A70E0000}"/>
    <cellStyle name="40% - Énfasis6 19 3" xfId="9875" xr:uid="{00000000-0005-0000-0000-0000AD0E0000}"/>
    <cellStyle name="40% - Énfasis6 19 3 2" xfId="12014" xr:uid="{00000000-0005-0000-0000-0000AE0E0000}"/>
    <cellStyle name="40% - Énfasis6 19 3 2 2" xfId="17575" xr:uid="{00000000-0005-0000-0000-0000AE0E0000}"/>
    <cellStyle name="40% - Énfasis6 19 3 2 2 2" xfId="28661" xr:uid="{00000000-0005-0000-0000-0000AE0E0000}"/>
    <cellStyle name="40% - Énfasis6 19 3 2 3" xfId="23119" xr:uid="{00000000-0005-0000-0000-0000AE0E0000}"/>
    <cellStyle name="40% - Énfasis6 19 3 3" xfId="13556" xr:uid="{00000000-0005-0000-0000-0000AF0E0000}"/>
    <cellStyle name="40% - Énfasis6 19 3 3 2" xfId="19108" xr:uid="{00000000-0005-0000-0000-0000AF0E0000}"/>
    <cellStyle name="40% - Énfasis6 19 3 3 2 2" xfId="30194" xr:uid="{00000000-0005-0000-0000-0000AF0E0000}"/>
    <cellStyle name="40% - Énfasis6 19 3 3 3" xfId="24652" xr:uid="{00000000-0005-0000-0000-0000AF0E0000}"/>
    <cellStyle name="40% - Énfasis6 19 3 4" xfId="16037" xr:uid="{00000000-0005-0000-0000-0000AD0E0000}"/>
    <cellStyle name="40% - Énfasis6 19 3 4 2" xfId="27123" xr:uid="{00000000-0005-0000-0000-0000AD0E0000}"/>
    <cellStyle name="40% - Énfasis6 19 3 5" xfId="21581" xr:uid="{00000000-0005-0000-0000-0000AD0E0000}"/>
    <cellStyle name="40% - Énfasis6 19 4" xfId="12011" xr:uid="{00000000-0005-0000-0000-0000B00E0000}"/>
    <cellStyle name="40% - Énfasis6 19 4 2" xfId="17572" xr:uid="{00000000-0005-0000-0000-0000B00E0000}"/>
    <cellStyle name="40% - Énfasis6 19 4 2 2" xfId="28658" xr:uid="{00000000-0005-0000-0000-0000B00E0000}"/>
    <cellStyle name="40% - Énfasis6 19 4 3" xfId="23116" xr:uid="{00000000-0005-0000-0000-0000B00E0000}"/>
    <cellStyle name="40% - Énfasis6 19 5" xfId="13553" xr:uid="{00000000-0005-0000-0000-0000B10E0000}"/>
    <cellStyle name="40% - Énfasis6 19 5 2" xfId="19105" xr:uid="{00000000-0005-0000-0000-0000B10E0000}"/>
    <cellStyle name="40% - Énfasis6 19 5 2 2" xfId="30191" xr:uid="{00000000-0005-0000-0000-0000B10E0000}"/>
    <cellStyle name="40% - Énfasis6 19 5 3" xfId="24649" xr:uid="{00000000-0005-0000-0000-0000B10E0000}"/>
    <cellStyle name="40% - Énfasis6 19 6" xfId="16034" xr:uid="{00000000-0005-0000-0000-0000A60E0000}"/>
    <cellStyle name="40% - Énfasis6 19 6 2" xfId="27120" xr:uid="{00000000-0005-0000-0000-0000A60E0000}"/>
    <cellStyle name="40% - Énfasis6 19 7" xfId="21578" xr:uid="{00000000-0005-0000-0000-0000A60E0000}"/>
    <cellStyle name="40% - Énfasis6 2" xfId="69" xr:uid="{00000000-0005-0000-0000-000038000000}"/>
    <cellStyle name="40% - Énfasis6 2 2" xfId="960" xr:uid="{00000000-0005-0000-0000-0000B4010000}"/>
    <cellStyle name="40% - Énfasis6 2 2 2" xfId="961" xr:uid="{00000000-0005-0000-0000-0000B5010000}"/>
    <cellStyle name="40% - Énfasis6 2 2 2 2" xfId="962" xr:uid="{00000000-0005-0000-0000-0000B6010000}"/>
    <cellStyle name="40% - Énfasis6 2 2 2 3" xfId="12015" xr:uid="{00000000-0005-0000-0000-0000B40E0000}"/>
    <cellStyle name="40% - Énfasis6 2 2 2 3 2" xfId="17576" xr:uid="{00000000-0005-0000-0000-0000B40E0000}"/>
    <cellStyle name="40% - Énfasis6 2 2 2 3 2 2" xfId="28662" xr:uid="{00000000-0005-0000-0000-0000B40E0000}"/>
    <cellStyle name="40% - Énfasis6 2 2 2 3 3" xfId="23120" xr:uid="{00000000-0005-0000-0000-0000B40E0000}"/>
    <cellStyle name="40% - Énfasis6 2 2 3" xfId="963" xr:uid="{00000000-0005-0000-0000-0000B7010000}"/>
    <cellStyle name="40% - Énfasis6 2 2 3 2" xfId="13557" xr:uid="{00000000-0005-0000-0000-0000B50E0000}"/>
    <cellStyle name="40% - Énfasis6 2 2 3 2 2" xfId="19109" xr:uid="{00000000-0005-0000-0000-0000B50E0000}"/>
    <cellStyle name="40% - Énfasis6 2 2 3 2 2 2" xfId="30195" xr:uid="{00000000-0005-0000-0000-0000B50E0000}"/>
    <cellStyle name="40% - Énfasis6 2 2 3 2 3" xfId="24653" xr:uid="{00000000-0005-0000-0000-0000B50E0000}"/>
    <cellStyle name="40% - Énfasis6 2 2 4" xfId="9876" xr:uid="{00000000-0005-0000-0000-0000B30E0000}"/>
    <cellStyle name="40% - Énfasis6 2 2 4 2" xfId="16038" xr:uid="{00000000-0005-0000-0000-0000B30E0000}"/>
    <cellStyle name="40% - Énfasis6 2 2 4 2 2" xfId="27124" xr:uid="{00000000-0005-0000-0000-0000B30E0000}"/>
    <cellStyle name="40% - Énfasis6 2 2 4 3" xfId="21582" xr:uid="{00000000-0005-0000-0000-0000B30E0000}"/>
    <cellStyle name="40% - Énfasis6 2 3" xfId="964" xr:uid="{00000000-0005-0000-0000-0000B8010000}"/>
    <cellStyle name="40% - Énfasis6 2 3 2" xfId="965" xr:uid="{00000000-0005-0000-0000-0000B9010000}"/>
    <cellStyle name="40% - Énfasis6 2 3 2 2" xfId="12016" xr:uid="{00000000-0005-0000-0000-0000B70E0000}"/>
    <cellStyle name="40% - Énfasis6 2 3 2 2 2" xfId="17577" xr:uid="{00000000-0005-0000-0000-0000B70E0000}"/>
    <cellStyle name="40% - Énfasis6 2 3 2 2 2 2" xfId="28663" xr:uid="{00000000-0005-0000-0000-0000B70E0000}"/>
    <cellStyle name="40% - Énfasis6 2 3 2 2 3" xfId="23121" xr:uid="{00000000-0005-0000-0000-0000B70E0000}"/>
    <cellStyle name="40% - Énfasis6 2 3 2 3" xfId="14320" xr:uid="{00000000-0005-0000-0000-0000B9010000}"/>
    <cellStyle name="40% - Énfasis6 2 3 2 3 2" xfId="25406" xr:uid="{00000000-0005-0000-0000-0000B9010000}"/>
    <cellStyle name="40% - Énfasis6 2 3 2 4" xfId="19864" xr:uid="{00000000-0005-0000-0000-0000B9010000}"/>
    <cellStyle name="40% - Énfasis6 2 3 3" xfId="13558" xr:uid="{00000000-0005-0000-0000-0000B80E0000}"/>
    <cellStyle name="40% - Énfasis6 2 3 3 2" xfId="19110" xr:uid="{00000000-0005-0000-0000-0000B80E0000}"/>
    <cellStyle name="40% - Énfasis6 2 3 3 2 2" xfId="30196" xr:uid="{00000000-0005-0000-0000-0000B80E0000}"/>
    <cellStyle name="40% - Énfasis6 2 3 3 3" xfId="24654" xr:uid="{00000000-0005-0000-0000-0000B80E0000}"/>
    <cellStyle name="40% - Énfasis6 2 3 4" xfId="9877" xr:uid="{00000000-0005-0000-0000-0000B60E0000}"/>
    <cellStyle name="40% - Énfasis6 2 3 4 2" xfId="16039" xr:uid="{00000000-0005-0000-0000-0000B60E0000}"/>
    <cellStyle name="40% - Énfasis6 2 3 4 2 2" xfId="27125" xr:uid="{00000000-0005-0000-0000-0000B60E0000}"/>
    <cellStyle name="40% - Énfasis6 2 3 4 3" xfId="21583" xr:uid="{00000000-0005-0000-0000-0000B60E0000}"/>
    <cellStyle name="40% - Énfasis6 2 4" xfId="966" xr:uid="{00000000-0005-0000-0000-0000BA010000}"/>
    <cellStyle name="40% - Énfasis6 2 4 2" xfId="967" xr:uid="{00000000-0005-0000-0000-0000BB010000}"/>
    <cellStyle name="40% - Énfasis6 2 5" xfId="968" xr:uid="{00000000-0005-0000-0000-0000BC010000}"/>
    <cellStyle name="40% - Énfasis6 2 6" xfId="969" xr:uid="{00000000-0005-0000-0000-0000BD010000}"/>
    <cellStyle name="40% - Énfasis6 2 7" xfId="970" xr:uid="{00000000-0005-0000-0000-0000BE010000}"/>
    <cellStyle name="40% - Énfasis6 2 7 2" xfId="14321" xr:uid="{00000000-0005-0000-0000-0000BE010000}"/>
    <cellStyle name="40% - Énfasis6 2 7 2 2" xfId="25407" xr:uid="{00000000-0005-0000-0000-0000BE010000}"/>
    <cellStyle name="40% - Énfasis6 2 7 3" xfId="19865" xr:uid="{00000000-0005-0000-0000-0000BE010000}"/>
    <cellStyle name="40% - Énfasis6 2 8" xfId="8449" xr:uid="{00000000-0005-0000-0000-0000B20E0000}"/>
    <cellStyle name="40% - Énfasis6 2 8 2" xfId="14661" xr:uid="{00000000-0005-0000-0000-0000B20E0000}"/>
    <cellStyle name="40% - Énfasis6 2 8 2 2" xfId="25747" xr:uid="{00000000-0005-0000-0000-0000B20E0000}"/>
    <cellStyle name="40% - Énfasis6 2 8 3" xfId="20205" xr:uid="{00000000-0005-0000-0000-0000B20E0000}"/>
    <cellStyle name="40% - Énfasis6 20" xfId="9878" xr:uid="{00000000-0005-0000-0000-0000BA0E0000}"/>
    <cellStyle name="40% - Énfasis6 20 2" xfId="9879" xr:uid="{00000000-0005-0000-0000-0000BB0E0000}"/>
    <cellStyle name="40% - Énfasis6 20 2 2" xfId="9880" xr:uid="{00000000-0005-0000-0000-0000BC0E0000}"/>
    <cellStyle name="40% - Énfasis6 20 2 2 2" xfId="12019" xr:uid="{00000000-0005-0000-0000-0000BD0E0000}"/>
    <cellStyle name="40% - Énfasis6 20 2 2 2 2" xfId="17580" xr:uid="{00000000-0005-0000-0000-0000BD0E0000}"/>
    <cellStyle name="40% - Énfasis6 20 2 2 2 2 2" xfId="28666" xr:uid="{00000000-0005-0000-0000-0000BD0E0000}"/>
    <cellStyle name="40% - Énfasis6 20 2 2 2 3" xfId="23124" xr:uid="{00000000-0005-0000-0000-0000BD0E0000}"/>
    <cellStyle name="40% - Énfasis6 20 2 2 3" xfId="13561" xr:uid="{00000000-0005-0000-0000-0000BE0E0000}"/>
    <cellStyle name="40% - Énfasis6 20 2 2 3 2" xfId="19113" xr:uid="{00000000-0005-0000-0000-0000BE0E0000}"/>
    <cellStyle name="40% - Énfasis6 20 2 2 3 2 2" xfId="30199" xr:uid="{00000000-0005-0000-0000-0000BE0E0000}"/>
    <cellStyle name="40% - Énfasis6 20 2 2 3 3" xfId="24657" xr:uid="{00000000-0005-0000-0000-0000BE0E0000}"/>
    <cellStyle name="40% - Énfasis6 20 2 2 4" xfId="16042" xr:uid="{00000000-0005-0000-0000-0000BC0E0000}"/>
    <cellStyle name="40% - Énfasis6 20 2 2 4 2" xfId="27128" xr:uid="{00000000-0005-0000-0000-0000BC0E0000}"/>
    <cellStyle name="40% - Énfasis6 20 2 2 5" xfId="21586" xr:uid="{00000000-0005-0000-0000-0000BC0E0000}"/>
    <cellStyle name="40% - Énfasis6 20 2 3" xfId="12018" xr:uid="{00000000-0005-0000-0000-0000BF0E0000}"/>
    <cellStyle name="40% - Énfasis6 20 2 3 2" xfId="17579" xr:uid="{00000000-0005-0000-0000-0000BF0E0000}"/>
    <cellStyle name="40% - Énfasis6 20 2 3 2 2" xfId="28665" xr:uid="{00000000-0005-0000-0000-0000BF0E0000}"/>
    <cellStyle name="40% - Énfasis6 20 2 3 3" xfId="23123" xr:uid="{00000000-0005-0000-0000-0000BF0E0000}"/>
    <cellStyle name="40% - Énfasis6 20 2 4" xfId="13560" xr:uid="{00000000-0005-0000-0000-0000C00E0000}"/>
    <cellStyle name="40% - Énfasis6 20 2 4 2" xfId="19112" xr:uid="{00000000-0005-0000-0000-0000C00E0000}"/>
    <cellStyle name="40% - Énfasis6 20 2 4 2 2" xfId="30198" xr:uid="{00000000-0005-0000-0000-0000C00E0000}"/>
    <cellStyle name="40% - Énfasis6 20 2 4 3" xfId="24656" xr:uid="{00000000-0005-0000-0000-0000C00E0000}"/>
    <cellStyle name="40% - Énfasis6 20 2 5" xfId="16041" xr:uid="{00000000-0005-0000-0000-0000BB0E0000}"/>
    <cellStyle name="40% - Énfasis6 20 2 5 2" xfId="27127" xr:uid="{00000000-0005-0000-0000-0000BB0E0000}"/>
    <cellStyle name="40% - Énfasis6 20 2 6" xfId="21585" xr:uid="{00000000-0005-0000-0000-0000BB0E0000}"/>
    <cellStyle name="40% - Énfasis6 20 3" xfId="9881" xr:uid="{00000000-0005-0000-0000-0000C10E0000}"/>
    <cellStyle name="40% - Énfasis6 20 3 2" xfId="12020" xr:uid="{00000000-0005-0000-0000-0000C20E0000}"/>
    <cellStyle name="40% - Énfasis6 20 3 2 2" xfId="17581" xr:uid="{00000000-0005-0000-0000-0000C20E0000}"/>
    <cellStyle name="40% - Énfasis6 20 3 2 2 2" xfId="28667" xr:uid="{00000000-0005-0000-0000-0000C20E0000}"/>
    <cellStyle name="40% - Énfasis6 20 3 2 3" xfId="23125" xr:uid="{00000000-0005-0000-0000-0000C20E0000}"/>
    <cellStyle name="40% - Énfasis6 20 3 3" xfId="13562" xr:uid="{00000000-0005-0000-0000-0000C30E0000}"/>
    <cellStyle name="40% - Énfasis6 20 3 3 2" xfId="19114" xr:uid="{00000000-0005-0000-0000-0000C30E0000}"/>
    <cellStyle name="40% - Énfasis6 20 3 3 2 2" xfId="30200" xr:uid="{00000000-0005-0000-0000-0000C30E0000}"/>
    <cellStyle name="40% - Énfasis6 20 3 3 3" xfId="24658" xr:uid="{00000000-0005-0000-0000-0000C30E0000}"/>
    <cellStyle name="40% - Énfasis6 20 3 4" xfId="16043" xr:uid="{00000000-0005-0000-0000-0000C10E0000}"/>
    <cellStyle name="40% - Énfasis6 20 3 4 2" xfId="27129" xr:uid="{00000000-0005-0000-0000-0000C10E0000}"/>
    <cellStyle name="40% - Énfasis6 20 3 5" xfId="21587" xr:uid="{00000000-0005-0000-0000-0000C10E0000}"/>
    <cellStyle name="40% - Énfasis6 20 4" xfId="12017" xr:uid="{00000000-0005-0000-0000-0000C40E0000}"/>
    <cellStyle name="40% - Énfasis6 20 4 2" xfId="17578" xr:uid="{00000000-0005-0000-0000-0000C40E0000}"/>
    <cellStyle name="40% - Énfasis6 20 4 2 2" xfId="28664" xr:uid="{00000000-0005-0000-0000-0000C40E0000}"/>
    <cellStyle name="40% - Énfasis6 20 4 3" xfId="23122" xr:uid="{00000000-0005-0000-0000-0000C40E0000}"/>
    <cellStyle name="40% - Énfasis6 20 5" xfId="13559" xr:uid="{00000000-0005-0000-0000-0000C50E0000}"/>
    <cellStyle name="40% - Énfasis6 20 5 2" xfId="19111" xr:uid="{00000000-0005-0000-0000-0000C50E0000}"/>
    <cellStyle name="40% - Énfasis6 20 5 2 2" xfId="30197" xr:uid="{00000000-0005-0000-0000-0000C50E0000}"/>
    <cellStyle name="40% - Énfasis6 20 5 3" xfId="24655" xr:uid="{00000000-0005-0000-0000-0000C50E0000}"/>
    <cellStyle name="40% - Énfasis6 20 6" xfId="16040" xr:uid="{00000000-0005-0000-0000-0000BA0E0000}"/>
    <cellStyle name="40% - Énfasis6 20 6 2" xfId="27126" xr:uid="{00000000-0005-0000-0000-0000BA0E0000}"/>
    <cellStyle name="40% - Énfasis6 20 7" xfId="21584" xr:uid="{00000000-0005-0000-0000-0000BA0E0000}"/>
    <cellStyle name="40% - Énfasis6 21" xfId="9882" xr:uid="{00000000-0005-0000-0000-0000C60E0000}"/>
    <cellStyle name="40% - Énfasis6 21 2" xfId="9883" xr:uid="{00000000-0005-0000-0000-0000C70E0000}"/>
    <cellStyle name="40% - Énfasis6 21 2 2" xfId="9884" xr:uid="{00000000-0005-0000-0000-0000C80E0000}"/>
    <cellStyle name="40% - Énfasis6 21 2 2 2" xfId="12023" xr:uid="{00000000-0005-0000-0000-0000C90E0000}"/>
    <cellStyle name="40% - Énfasis6 21 2 2 2 2" xfId="17584" xr:uid="{00000000-0005-0000-0000-0000C90E0000}"/>
    <cellStyle name="40% - Énfasis6 21 2 2 2 2 2" xfId="28670" xr:uid="{00000000-0005-0000-0000-0000C90E0000}"/>
    <cellStyle name="40% - Énfasis6 21 2 2 2 3" xfId="23128" xr:uid="{00000000-0005-0000-0000-0000C90E0000}"/>
    <cellStyle name="40% - Énfasis6 21 2 2 3" xfId="13565" xr:uid="{00000000-0005-0000-0000-0000CA0E0000}"/>
    <cellStyle name="40% - Énfasis6 21 2 2 3 2" xfId="19117" xr:uid="{00000000-0005-0000-0000-0000CA0E0000}"/>
    <cellStyle name="40% - Énfasis6 21 2 2 3 2 2" xfId="30203" xr:uid="{00000000-0005-0000-0000-0000CA0E0000}"/>
    <cellStyle name="40% - Énfasis6 21 2 2 3 3" xfId="24661" xr:uid="{00000000-0005-0000-0000-0000CA0E0000}"/>
    <cellStyle name="40% - Énfasis6 21 2 2 4" xfId="16046" xr:uid="{00000000-0005-0000-0000-0000C80E0000}"/>
    <cellStyle name="40% - Énfasis6 21 2 2 4 2" xfId="27132" xr:uid="{00000000-0005-0000-0000-0000C80E0000}"/>
    <cellStyle name="40% - Énfasis6 21 2 2 5" xfId="21590" xr:uid="{00000000-0005-0000-0000-0000C80E0000}"/>
    <cellStyle name="40% - Énfasis6 21 2 3" xfId="12022" xr:uid="{00000000-0005-0000-0000-0000CB0E0000}"/>
    <cellStyle name="40% - Énfasis6 21 2 3 2" xfId="17583" xr:uid="{00000000-0005-0000-0000-0000CB0E0000}"/>
    <cellStyle name="40% - Énfasis6 21 2 3 2 2" xfId="28669" xr:uid="{00000000-0005-0000-0000-0000CB0E0000}"/>
    <cellStyle name="40% - Énfasis6 21 2 3 3" xfId="23127" xr:uid="{00000000-0005-0000-0000-0000CB0E0000}"/>
    <cellStyle name="40% - Énfasis6 21 2 4" xfId="13564" xr:uid="{00000000-0005-0000-0000-0000CC0E0000}"/>
    <cellStyle name="40% - Énfasis6 21 2 4 2" xfId="19116" xr:uid="{00000000-0005-0000-0000-0000CC0E0000}"/>
    <cellStyle name="40% - Énfasis6 21 2 4 2 2" xfId="30202" xr:uid="{00000000-0005-0000-0000-0000CC0E0000}"/>
    <cellStyle name="40% - Énfasis6 21 2 4 3" xfId="24660" xr:uid="{00000000-0005-0000-0000-0000CC0E0000}"/>
    <cellStyle name="40% - Énfasis6 21 2 5" xfId="16045" xr:uid="{00000000-0005-0000-0000-0000C70E0000}"/>
    <cellStyle name="40% - Énfasis6 21 2 5 2" xfId="27131" xr:uid="{00000000-0005-0000-0000-0000C70E0000}"/>
    <cellStyle name="40% - Énfasis6 21 2 6" xfId="21589" xr:uid="{00000000-0005-0000-0000-0000C70E0000}"/>
    <cellStyle name="40% - Énfasis6 21 3" xfId="9885" xr:uid="{00000000-0005-0000-0000-0000CD0E0000}"/>
    <cellStyle name="40% - Énfasis6 21 3 2" xfId="12024" xr:uid="{00000000-0005-0000-0000-0000CE0E0000}"/>
    <cellStyle name="40% - Énfasis6 21 3 2 2" xfId="17585" xr:uid="{00000000-0005-0000-0000-0000CE0E0000}"/>
    <cellStyle name="40% - Énfasis6 21 3 2 2 2" xfId="28671" xr:uid="{00000000-0005-0000-0000-0000CE0E0000}"/>
    <cellStyle name="40% - Énfasis6 21 3 2 3" xfId="23129" xr:uid="{00000000-0005-0000-0000-0000CE0E0000}"/>
    <cellStyle name="40% - Énfasis6 21 3 3" xfId="13566" xr:uid="{00000000-0005-0000-0000-0000CF0E0000}"/>
    <cellStyle name="40% - Énfasis6 21 3 3 2" xfId="19118" xr:uid="{00000000-0005-0000-0000-0000CF0E0000}"/>
    <cellStyle name="40% - Énfasis6 21 3 3 2 2" xfId="30204" xr:uid="{00000000-0005-0000-0000-0000CF0E0000}"/>
    <cellStyle name="40% - Énfasis6 21 3 3 3" xfId="24662" xr:uid="{00000000-0005-0000-0000-0000CF0E0000}"/>
    <cellStyle name="40% - Énfasis6 21 3 4" xfId="16047" xr:uid="{00000000-0005-0000-0000-0000CD0E0000}"/>
    <cellStyle name="40% - Énfasis6 21 3 4 2" xfId="27133" xr:uid="{00000000-0005-0000-0000-0000CD0E0000}"/>
    <cellStyle name="40% - Énfasis6 21 3 5" xfId="21591" xr:uid="{00000000-0005-0000-0000-0000CD0E0000}"/>
    <cellStyle name="40% - Énfasis6 21 4" xfId="12021" xr:uid="{00000000-0005-0000-0000-0000D00E0000}"/>
    <cellStyle name="40% - Énfasis6 21 4 2" xfId="17582" xr:uid="{00000000-0005-0000-0000-0000D00E0000}"/>
    <cellStyle name="40% - Énfasis6 21 4 2 2" xfId="28668" xr:uid="{00000000-0005-0000-0000-0000D00E0000}"/>
    <cellStyle name="40% - Énfasis6 21 4 3" xfId="23126" xr:uid="{00000000-0005-0000-0000-0000D00E0000}"/>
    <cellStyle name="40% - Énfasis6 21 5" xfId="13563" xr:uid="{00000000-0005-0000-0000-0000D10E0000}"/>
    <cellStyle name="40% - Énfasis6 21 5 2" xfId="19115" xr:uid="{00000000-0005-0000-0000-0000D10E0000}"/>
    <cellStyle name="40% - Énfasis6 21 5 2 2" xfId="30201" xr:uid="{00000000-0005-0000-0000-0000D10E0000}"/>
    <cellStyle name="40% - Énfasis6 21 5 3" xfId="24659" xr:uid="{00000000-0005-0000-0000-0000D10E0000}"/>
    <cellStyle name="40% - Énfasis6 21 6" xfId="16044" xr:uid="{00000000-0005-0000-0000-0000C60E0000}"/>
    <cellStyle name="40% - Énfasis6 21 6 2" xfId="27130" xr:uid="{00000000-0005-0000-0000-0000C60E0000}"/>
    <cellStyle name="40% - Énfasis6 21 7" xfId="21588" xr:uid="{00000000-0005-0000-0000-0000C60E0000}"/>
    <cellStyle name="40% - Énfasis6 22" xfId="9886" xr:uid="{00000000-0005-0000-0000-0000D20E0000}"/>
    <cellStyle name="40% - Énfasis6 22 2" xfId="9887" xr:uid="{00000000-0005-0000-0000-0000D30E0000}"/>
    <cellStyle name="40% - Énfasis6 22 2 2" xfId="9888" xr:uid="{00000000-0005-0000-0000-0000D40E0000}"/>
    <cellStyle name="40% - Énfasis6 22 2 2 2" xfId="12027" xr:uid="{00000000-0005-0000-0000-0000D50E0000}"/>
    <cellStyle name="40% - Énfasis6 22 2 2 2 2" xfId="17588" xr:uid="{00000000-0005-0000-0000-0000D50E0000}"/>
    <cellStyle name="40% - Énfasis6 22 2 2 2 2 2" xfId="28674" xr:uid="{00000000-0005-0000-0000-0000D50E0000}"/>
    <cellStyle name="40% - Énfasis6 22 2 2 2 3" xfId="23132" xr:uid="{00000000-0005-0000-0000-0000D50E0000}"/>
    <cellStyle name="40% - Énfasis6 22 2 2 3" xfId="13569" xr:uid="{00000000-0005-0000-0000-0000D60E0000}"/>
    <cellStyle name="40% - Énfasis6 22 2 2 3 2" xfId="19121" xr:uid="{00000000-0005-0000-0000-0000D60E0000}"/>
    <cellStyle name="40% - Énfasis6 22 2 2 3 2 2" xfId="30207" xr:uid="{00000000-0005-0000-0000-0000D60E0000}"/>
    <cellStyle name="40% - Énfasis6 22 2 2 3 3" xfId="24665" xr:uid="{00000000-0005-0000-0000-0000D60E0000}"/>
    <cellStyle name="40% - Énfasis6 22 2 2 4" xfId="16050" xr:uid="{00000000-0005-0000-0000-0000D40E0000}"/>
    <cellStyle name="40% - Énfasis6 22 2 2 4 2" xfId="27136" xr:uid="{00000000-0005-0000-0000-0000D40E0000}"/>
    <cellStyle name="40% - Énfasis6 22 2 2 5" xfId="21594" xr:uid="{00000000-0005-0000-0000-0000D40E0000}"/>
    <cellStyle name="40% - Énfasis6 22 2 3" xfId="12026" xr:uid="{00000000-0005-0000-0000-0000D70E0000}"/>
    <cellStyle name="40% - Énfasis6 22 2 3 2" xfId="17587" xr:uid="{00000000-0005-0000-0000-0000D70E0000}"/>
    <cellStyle name="40% - Énfasis6 22 2 3 2 2" xfId="28673" xr:uid="{00000000-0005-0000-0000-0000D70E0000}"/>
    <cellStyle name="40% - Énfasis6 22 2 3 3" xfId="23131" xr:uid="{00000000-0005-0000-0000-0000D70E0000}"/>
    <cellStyle name="40% - Énfasis6 22 2 4" xfId="13568" xr:uid="{00000000-0005-0000-0000-0000D80E0000}"/>
    <cellStyle name="40% - Énfasis6 22 2 4 2" xfId="19120" xr:uid="{00000000-0005-0000-0000-0000D80E0000}"/>
    <cellStyle name="40% - Énfasis6 22 2 4 2 2" xfId="30206" xr:uid="{00000000-0005-0000-0000-0000D80E0000}"/>
    <cellStyle name="40% - Énfasis6 22 2 4 3" xfId="24664" xr:uid="{00000000-0005-0000-0000-0000D80E0000}"/>
    <cellStyle name="40% - Énfasis6 22 2 5" xfId="16049" xr:uid="{00000000-0005-0000-0000-0000D30E0000}"/>
    <cellStyle name="40% - Énfasis6 22 2 5 2" xfId="27135" xr:uid="{00000000-0005-0000-0000-0000D30E0000}"/>
    <cellStyle name="40% - Énfasis6 22 2 6" xfId="21593" xr:uid="{00000000-0005-0000-0000-0000D30E0000}"/>
    <cellStyle name="40% - Énfasis6 22 3" xfId="9889" xr:uid="{00000000-0005-0000-0000-0000D90E0000}"/>
    <cellStyle name="40% - Énfasis6 22 3 2" xfId="12028" xr:uid="{00000000-0005-0000-0000-0000DA0E0000}"/>
    <cellStyle name="40% - Énfasis6 22 3 2 2" xfId="17589" xr:uid="{00000000-0005-0000-0000-0000DA0E0000}"/>
    <cellStyle name="40% - Énfasis6 22 3 2 2 2" xfId="28675" xr:uid="{00000000-0005-0000-0000-0000DA0E0000}"/>
    <cellStyle name="40% - Énfasis6 22 3 2 3" xfId="23133" xr:uid="{00000000-0005-0000-0000-0000DA0E0000}"/>
    <cellStyle name="40% - Énfasis6 22 3 3" xfId="13570" xr:uid="{00000000-0005-0000-0000-0000DB0E0000}"/>
    <cellStyle name="40% - Énfasis6 22 3 3 2" xfId="19122" xr:uid="{00000000-0005-0000-0000-0000DB0E0000}"/>
    <cellStyle name="40% - Énfasis6 22 3 3 2 2" xfId="30208" xr:uid="{00000000-0005-0000-0000-0000DB0E0000}"/>
    <cellStyle name="40% - Énfasis6 22 3 3 3" xfId="24666" xr:uid="{00000000-0005-0000-0000-0000DB0E0000}"/>
    <cellStyle name="40% - Énfasis6 22 3 4" xfId="16051" xr:uid="{00000000-0005-0000-0000-0000D90E0000}"/>
    <cellStyle name="40% - Énfasis6 22 3 4 2" xfId="27137" xr:uid="{00000000-0005-0000-0000-0000D90E0000}"/>
    <cellStyle name="40% - Énfasis6 22 3 5" xfId="21595" xr:uid="{00000000-0005-0000-0000-0000D90E0000}"/>
    <cellStyle name="40% - Énfasis6 22 4" xfId="12025" xr:uid="{00000000-0005-0000-0000-0000DC0E0000}"/>
    <cellStyle name="40% - Énfasis6 22 4 2" xfId="17586" xr:uid="{00000000-0005-0000-0000-0000DC0E0000}"/>
    <cellStyle name="40% - Énfasis6 22 4 2 2" xfId="28672" xr:uid="{00000000-0005-0000-0000-0000DC0E0000}"/>
    <cellStyle name="40% - Énfasis6 22 4 3" xfId="23130" xr:uid="{00000000-0005-0000-0000-0000DC0E0000}"/>
    <cellStyle name="40% - Énfasis6 22 5" xfId="13567" xr:uid="{00000000-0005-0000-0000-0000DD0E0000}"/>
    <cellStyle name="40% - Énfasis6 22 5 2" xfId="19119" xr:uid="{00000000-0005-0000-0000-0000DD0E0000}"/>
    <cellStyle name="40% - Énfasis6 22 5 2 2" xfId="30205" xr:uid="{00000000-0005-0000-0000-0000DD0E0000}"/>
    <cellStyle name="40% - Énfasis6 22 5 3" xfId="24663" xr:uid="{00000000-0005-0000-0000-0000DD0E0000}"/>
    <cellStyle name="40% - Énfasis6 22 6" xfId="16048" xr:uid="{00000000-0005-0000-0000-0000D20E0000}"/>
    <cellStyle name="40% - Énfasis6 22 6 2" xfId="27134" xr:uid="{00000000-0005-0000-0000-0000D20E0000}"/>
    <cellStyle name="40% - Énfasis6 22 7" xfId="21592" xr:uid="{00000000-0005-0000-0000-0000D20E0000}"/>
    <cellStyle name="40% - Énfasis6 23" xfId="9890" xr:uid="{00000000-0005-0000-0000-0000DE0E0000}"/>
    <cellStyle name="40% - Énfasis6 23 2" xfId="9891" xr:uid="{00000000-0005-0000-0000-0000DF0E0000}"/>
    <cellStyle name="40% - Énfasis6 23 2 2" xfId="9892" xr:uid="{00000000-0005-0000-0000-0000E00E0000}"/>
    <cellStyle name="40% - Énfasis6 23 2 2 2" xfId="12031" xr:uid="{00000000-0005-0000-0000-0000E10E0000}"/>
    <cellStyle name="40% - Énfasis6 23 2 2 2 2" xfId="17592" xr:uid="{00000000-0005-0000-0000-0000E10E0000}"/>
    <cellStyle name="40% - Énfasis6 23 2 2 2 2 2" xfId="28678" xr:uid="{00000000-0005-0000-0000-0000E10E0000}"/>
    <cellStyle name="40% - Énfasis6 23 2 2 2 3" xfId="23136" xr:uid="{00000000-0005-0000-0000-0000E10E0000}"/>
    <cellStyle name="40% - Énfasis6 23 2 2 3" xfId="13573" xr:uid="{00000000-0005-0000-0000-0000E20E0000}"/>
    <cellStyle name="40% - Énfasis6 23 2 2 3 2" xfId="19125" xr:uid="{00000000-0005-0000-0000-0000E20E0000}"/>
    <cellStyle name="40% - Énfasis6 23 2 2 3 2 2" xfId="30211" xr:uid="{00000000-0005-0000-0000-0000E20E0000}"/>
    <cellStyle name="40% - Énfasis6 23 2 2 3 3" xfId="24669" xr:uid="{00000000-0005-0000-0000-0000E20E0000}"/>
    <cellStyle name="40% - Énfasis6 23 2 2 4" xfId="16054" xr:uid="{00000000-0005-0000-0000-0000E00E0000}"/>
    <cellStyle name="40% - Énfasis6 23 2 2 4 2" xfId="27140" xr:uid="{00000000-0005-0000-0000-0000E00E0000}"/>
    <cellStyle name="40% - Énfasis6 23 2 2 5" xfId="21598" xr:uid="{00000000-0005-0000-0000-0000E00E0000}"/>
    <cellStyle name="40% - Énfasis6 23 2 3" xfId="12030" xr:uid="{00000000-0005-0000-0000-0000E30E0000}"/>
    <cellStyle name="40% - Énfasis6 23 2 3 2" xfId="17591" xr:uid="{00000000-0005-0000-0000-0000E30E0000}"/>
    <cellStyle name="40% - Énfasis6 23 2 3 2 2" xfId="28677" xr:uid="{00000000-0005-0000-0000-0000E30E0000}"/>
    <cellStyle name="40% - Énfasis6 23 2 3 3" xfId="23135" xr:uid="{00000000-0005-0000-0000-0000E30E0000}"/>
    <cellStyle name="40% - Énfasis6 23 2 4" xfId="13572" xr:uid="{00000000-0005-0000-0000-0000E40E0000}"/>
    <cellStyle name="40% - Énfasis6 23 2 4 2" xfId="19124" xr:uid="{00000000-0005-0000-0000-0000E40E0000}"/>
    <cellStyle name="40% - Énfasis6 23 2 4 2 2" xfId="30210" xr:uid="{00000000-0005-0000-0000-0000E40E0000}"/>
    <cellStyle name="40% - Énfasis6 23 2 4 3" xfId="24668" xr:uid="{00000000-0005-0000-0000-0000E40E0000}"/>
    <cellStyle name="40% - Énfasis6 23 2 5" xfId="16053" xr:uid="{00000000-0005-0000-0000-0000DF0E0000}"/>
    <cellStyle name="40% - Énfasis6 23 2 5 2" xfId="27139" xr:uid="{00000000-0005-0000-0000-0000DF0E0000}"/>
    <cellStyle name="40% - Énfasis6 23 2 6" xfId="21597" xr:uid="{00000000-0005-0000-0000-0000DF0E0000}"/>
    <cellStyle name="40% - Énfasis6 23 3" xfId="9893" xr:uid="{00000000-0005-0000-0000-0000E50E0000}"/>
    <cellStyle name="40% - Énfasis6 23 3 2" xfId="12032" xr:uid="{00000000-0005-0000-0000-0000E60E0000}"/>
    <cellStyle name="40% - Énfasis6 23 3 2 2" xfId="17593" xr:uid="{00000000-0005-0000-0000-0000E60E0000}"/>
    <cellStyle name="40% - Énfasis6 23 3 2 2 2" xfId="28679" xr:uid="{00000000-0005-0000-0000-0000E60E0000}"/>
    <cellStyle name="40% - Énfasis6 23 3 2 3" xfId="23137" xr:uid="{00000000-0005-0000-0000-0000E60E0000}"/>
    <cellStyle name="40% - Énfasis6 23 3 3" xfId="13574" xr:uid="{00000000-0005-0000-0000-0000E70E0000}"/>
    <cellStyle name="40% - Énfasis6 23 3 3 2" xfId="19126" xr:uid="{00000000-0005-0000-0000-0000E70E0000}"/>
    <cellStyle name="40% - Énfasis6 23 3 3 2 2" xfId="30212" xr:uid="{00000000-0005-0000-0000-0000E70E0000}"/>
    <cellStyle name="40% - Énfasis6 23 3 3 3" xfId="24670" xr:uid="{00000000-0005-0000-0000-0000E70E0000}"/>
    <cellStyle name="40% - Énfasis6 23 3 4" xfId="16055" xr:uid="{00000000-0005-0000-0000-0000E50E0000}"/>
    <cellStyle name="40% - Énfasis6 23 3 4 2" xfId="27141" xr:uid="{00000000-0005-0000-0000-0000E50E0000}"/>
    <cellStyle name="40% - Énfasis6 23 3 5" xfId="21599" xr:uid="{00000000-0005-0000-0000-0000E50E0000}"/>
    <cellStyle name="40% - Énfasis6 23 4" xfId="12029" xr:uid="{00000000-0005-0000-0000-0000E80E0000}"/>
    <cellStyle name="40% - Énfasis6 23 4 2" xfId="17590" xr:uid="{00000000-0005-0000-0000-0000E80E0000}"/>
    <cellStyle name="40% - Énfasis6 23 4 2 2" xfId="28676" xr:uid="{00000000-0005-0000-0000-0000E80E0000}"/>
    <cellStyle name="40% - Énfasis6 23 4 3" xfId="23134" xr:uid="{00000000-0005-0000-0000-0000E80E0000}"/>
    <cellStyle name="40% - Énfasis6 23 5" xfId="13571" xr:uid="{00000000-0005-0000-0000-0000E90E0000}"/>
    <cellStyle name="40% - Énfasis6 23 5 2" xfId="19123" xr:uid="{00000000-0005-0000-0000-0000E90E0000}"/>
    <cellStyle name="40% - Énfasis6 23 5 2 2" xfId="30209" xr:uid="{00000000-0005-0000-0000-0000E90E0000}"/>
    <cellStyle name="40% - Énfasis6 23 5 3" xfId="24667" xr:uid="{00000000-0005-0000-0000-0000E90E0000}"/>
    <cellStyle name="40% - Énfasis6 23 6" xfId="16052" xr:uid="{00000000-0005-0000-0000-0000DE0E0000}"/>
    <cellStyle name="40% - Énfasis6 23 6 2" xfId="27138" xr:uid="{00000000-0005-0000-0000-0000DE0E0000}"/>
    <cellStyle name="40% - Énfasis6 23 7" xfId="21596" xr:uid="{00000000-0005-0000-0000-0000DE0E0000}"/>
    <cellStyle name="40% - Énfasis6 24" xfId="9894" xr:uid="{00000000-0005-0000-0000-0000EA0E0000}"/>
    <cellStyle name="40% - Énfasis6 24 2" xfId="9895" xr:uid="{00000000-0005-0000-0000-0000EB0E0000}"/>
    <cellStyle name="40% - Énfasis6 24 2 2" xfId="9896" xr:uid="{00000000-0005-0000-0000-0000EC0E0000}"/>
    <cellStyle name="40% - Énfasis6 24 2 2 2" xfId="12035" xr:uid="{00000000-0005-0000-0000-0000ED0E0000}"/>
    <cellStyle name="40% - Énfasis6 24 2 2 2 2" xfId="17596" xr:uid="{00000000-0005-0000-0000-0000ED0E0000}"/>
    <cellStyle name="40% - Énfasis6 24 2 2 2 2 2" xfId="28682" xr:uid="{00000000-0005-0000-0000-0000ED0E0000}"/>
    <cellStyle name="40% - Énfasis6 24 2 2 2 3" xfId="23140" xr:uid="{00000000-0005-0000-0000-0000ED0E0000}"/>
    <cellStyle name="40% - Énfasis6 24 2 2 3" xfId="13577" xr:uid="{00000000-0005-0000-0000-0000EE0E0000}"/>
    <cellStyle name="40% - Énfasis6 24 2 2 3 2" xfId="19129" xr:uid="{00000000-0005-0000-0000-0000EE0E0000}"/>
    <cellStyle name="40% - Énfasis6 24 2 2 3 2 2" xfId="30215" xr:uid="{00000000-0005-0000-0000-0000EE0E0000}"/>
    <cellStyle name="40% - Énfasis6 24 2 2 3 3" xfId="24673" xr:uid="{00000000-0005-0000-0000-0000EE0E0000}"/>
    <cellStyle name="40% - Énfasis6 24 2 2 4" xfId="16058" xr:uid="{00000000-0005-0000-0000-0000EC0E0000}"/>
    <cellStyle name="40% - Énfasis6 24 2 2 4 2" xfId="27144" xr:uid="{00000000-0005-0000-0000-0000EC0E0000}"/>
    <cellStyle name="40% - Énfasis6 24 2 2 5" xfId="21602" xr:uid="{00000000-0005-0000-0000-0000EC0E0000}"/>
    <cellStyle name="40% - Énfasis6 24 2 3" xfId="12034" xr:uid="{00000000-0005-0000-0000-0000EF0E0000}"/>
    <cellStyle name="40% - Énfasis6 24 2 3 2" xfId="17595" xr:uid="{00000000-0005-0000-0000-0000EF0E0000}"/>
    <cellStyle name="40% - Énfasis6 24 2 3 2 2" xfId="28681" xr:uid="{00000000-0005-0000-0000-0000EF0E0000}"/>
    <cellStyle name="40% - Énfasis6 24 2 3 3" xfId="23139" xr:uid="{00000000-0005-0000-0000-0000EF0E0000}"/>
    <cellStyle name="40% - Énfasis6 24 2 4" xfId="13576" xr:uid="{00000000-0005-0000-0000-0000F00E0000}"/>
    <cellStyle name="40% - Énfasis6 24 2 4 2" xfId="19128" xr:uid="{00000000-0005-0000-0000-0000F00E0000}"/>
    <cellStyle name="40% - Énfasis6 24 2 4 2 2" xfId="30214" xr:uid="{00000000-0005-0000-0000-0000F00E0000}"/>
    <cellStyle name="40% - Énfasis6 24 2 4 3" xfId="24672" xr:uid="{00000000-0005-0000-0000-0000F00E0000}"/>
    <cellStyle name="40% - Énfasis6 24 2 5" xfId="16057" xr:uid="{00000000-0005-0000-0000-0000EB0E0000}"/>
    <cellStyle name="40% - Énfasis6 24 2 5 2" xfId="27143" xr:uid="{00000000-0005-0000-0000-0000EB0E0000}"/>
    <cellStyle name="40% - Énfasis6 24 2 6" xfId="21601" xr:uid="{00000000-0005-0000-0000-0000EB0E0000}"/>
    <cellStyle name="40% - Énfasis6 24 3" xfId="9897" xr:uid="{00000000-0005-0000-0000-0000F10E0000}"/>
    <cellStyle name="40% - Énfasis6 24 3 2" xfId="12036" xr:uid="{00000000-0005-0000-0000-0000F20E0000}"/>
    <cellStyle name="40% - Énfasis6 24 3 2 2" xfId="17597" xr:uid="{00000000-0005-0000-0000-0000F20E0000}"/>
    <cellStyle name="40% - Énfasis6 24 3 2 2 2" xfId="28683" xr:uid="{00000000-0005-0000-0000-0000F20E0000}"/>
    <cellStyle name="40% - Énfasis6 24 3 2 3" xfId="23141" xr:uid="{00000000-0005-0000-0000-0000F20E0000}"/>
    <cellStyle name="40% - Énfasis6 24 3 3" xfId="13578" xr:uid="{00000000-0005-0000-0000-0000F30E0000}"/>
    <cellStyle name="40% - Énfasis6 24 3 3 2" xfId="19130" xr:uid="{00000000-0005-0000-0000-0000F30E0000}"/>
    <cellStyle name="40% - Énfasis6 24 3 3 2 2" xfId="30216" xr:uid="{00000000-0005-0000-0000-0000F30E0000}"/>
    <cellStyle name="40% - Énfasis6 24 3 3 3" xfId="24674" xr:uid="{00000000-0005-0000-0000-0000F30E0000}"/>
    <cellStyle name="40% - Énfasis6 24 3 4" xfId="16059" xr:uid="{00000000-0005-0000-0000-0000F10E0000}"/>
    <cellStyle name="40% - Énfasis6 24 3 4 2" xfId="27145" xr:uid="{00000000-0005-0000-0000-0000F10E0000}"/>
    <cellStyle name="40% - Énfasis6 24 3 5" xfId="21603" xr:uid="{00000000-0005-0000-0000-0000F10E0000}"/>
    <cellStyle name="40% - Énfasis6 24 4" xfId="12033" xr:uid="{00000000-0005-0000-0000-0000F40E0000}"/>
    <cellStyle name="40% - Énfasis6 24 4 2" xfId="17594" xr:uid="{00000000-0005-0000-0000-0000F40E0000}"/>
    <cellStyle name="40% - Énfasis6 24 4 2 2" xfId="28680" xr:uid="{00000000-0005-0000-0000-0000F40E0000}"/>
    <cellStyle name="40% - Énfasis6 24 4 3" xfId="23138" xr:uid="{00000000-0005-0000-0000-0000F40E0000}"/>
    <cellStyle name="40% - Énfasis6 24 5" xfId="13575" xr:uid="{00000000-0005-0000-0000-0000F50E0000}"/>
    <cellStyle name="40% - Énfasis6 24 5 2" xfId="19127" xr:uid="{00000000-0005-0000-0000-0000F50E0000}"/>
    <cellStyle name="40% - Énfasis6 24 5 2 2" xfId="30213" xr:uid="{00000000-0005-0000-0000-0000F50E0000}"/>
    <cellStyle name="40% - Énfasis6 24 5 3" xfId="24671" xr:uid="{00000000-0005-0000-0000-0000F50E0000}"/>
    <cellStyle name="40% - Énfasis6 24 6" xfId="16056" xr:uid="{00000000-0005-0000-0000-0000EA0E0000}"/>
    <cellStyle name="40% - Énfasis6 24 6 2" xfId="27142" xr:uid="{00000000-0005-0000-0000-0000EA0E0000}"/>
    <cellStyle name="40% - Énfasis6 24 7" xfId="21600" xr:uid="{00000000-0005-0000-0000-0000EA0E0000}"/>
    <cellStyle name="40% - Énfasis6 25" xfId="9898" xr:uid="{00000000-0005-0000-0000-0000F60E0000}"/>
    <cellStyle name="40% - Énfasis6 25 2" xfId="9899" xr:uid="{00000000-0005-0000-0000-0000F70E0000}"/>
    <cellStyle name="40% - Énfasis6 25 2 2" xfId="9900" xr:uid="{00000000-0005-0000-0000-0000F80E0000}"/>
    <cellStyle name="40% - Énfasis6 25 2 2 2" xfId="12039" xr:uid="{00000000-0005-0000-0000-0000F90E0000}"/>
    <cellStyle name="40% - Énfasis6 25 2 2 2 2" xfId="17600" xr:uid="{00000000-0005-0000-0000-0000F90E0000}"/>
    <cellStyle name="40% - Énfasis6 25 2 2 2 2 2" xfId="28686" xr:uid="{00000000-0005-0000-0000-0000F90E0000}"/>
    <cellStyle name="40% - Énfasis6 25 2 2 2 3" xfId="23144" xr:uid="{00000000-0005-0000-0000-0000F90E0000}"/>
    <cellStyle name="40% - Énfasis6 25 2 2 3" xfId="13581" xr:uid="{00000000-0005-0000-0000-0000FA0E0000}"/>
    <cellStyle name="40% - Énfasis6 25 2 2 3 2" xfId="19133" xr:uid="{00000000-0005-0000-0000-0000FA0E0000}"/>
    <cellStyle name="40% - Énfasis6 25 2 2 3 2 2" xfId="30219" xr:uid="{00000000-0005-0000-0000-0000FA0E0000}"/>
    <cellStyle name="40% - Énfasis6 25 2 2 3 3" xfId="24677" xr:uid="{00000000-0005-0000-0000-0000FA0E0000}"/>
    <cellStyle name="40% - Énfasis6 25 2 2 4" xfId="16062" xr:uid="{00000000-0005-0000-0000-0000F80E0000}"/>
    <cellStyle name="40% - Énfasis6 25 2 2 4 2" xfId="27148" xr:uid="{00000000-0005-0000-0000-0000F80E0000}"/>
    <cellStyle name="40% - Énfasis6 25 2 2 5" xfId="21606" xr:uid="{00000000-0005-0000-0000-0000F80E0000}"/>
    <cellStyle name="40% - Énfasis6 25 2 3" xfId="12038" xr:uid="{00000000-0005-0000-0000-0000FB0E0000}"/>
    <cellStyle name="40% - Énfasis6 25 2 3 2" xfId="17599" xr:uid="{00000000-0005-0000-0000-0000FB0E0000}"/>
    <cellStyle name="40% - Énfasis6 25 2 3 2 2" xfId="28685" xr:uid="{00000000-0005-0000-0000-0000FB0E0000}"/>
    <cellStyle name="40% - Énfasis6 25 2 3 3" xfId="23143" xr:uid="{00000000-0005-0000-0000-0000FB0E0000}"/>
    <cellStyle name="40% - Énfasis6 25 2 4" xfId="13580" xr:uid="{00000000-0005-0000-0000-0000FC0E0000}"/>
    <cellStyle name="40% - Énfasis6 25 2 4 2" xfId="19132" xr:uid="{00000000-0005-0000-0000-0000FC0E0000}"/>
    <cellStyle name="40% - Énfasis6 25 2 4 2 2" xfId="30218" xr:uid="{00000000-0005-0000-0000-0000FC0E0000}"/>
    <cellStyle name="40% - Énfasis6 25 2 4 3" xfId="24676" xr:uid="{00000000-0005-0000-0000-0000FC0E0000}"/>
    <cellStyle name="40% - Énfasis6 25 2 5" xfId="16061" xr:uid="{00000000-0005-0000-0000-0000F70E0000}"/>
    <cellStyle name="40% - Énfasis6 25 2 5 2" xfId="27147" xr:uid="{00000000-0005-0000-0000-0000F70E0000}"/>
    <cellStyle name="40% - Énfasis6 25 2 6" xfId="21605" xr:uid="{00000000-0005-0000-0000-0000F70E0000}"/>
    <cellStyle name="40% - Énfasis6 25 3" xfId="9901" xr:uid="{00000000-0005-0000-0000-0000FD0E0000}"/>
    <cellStyle name="40% - Énfasis6 25 3 2" xfId="12040" xr:uid="{00000000-0005-0000-0000-0000FE0E0000}"/>
    <cellStyle name="40% - Énfasis6 25 3 2 2" xfId="17601" xr:uid="{00000000-0005-0000-0000-0000FE0E0000}"/>
    <cellStyle name="40% - Énfasis6 25 3 2 2 2" xfId="28687" xr:uid="{00000000-0005-0000-0000-0000FE0E0000}"/>
    <cellStyle name="40% - Énfasis6 25 3 2 3" xfId="23145" xr:uid="{00000000-0005-0000-0000-0000FE0E0000}"/>
    <cellStyle name="40% - Énfasis6 25 3 3" xfId="13582" xr:uid="{00000000-0005-0000-0000-0000FF0E0000}"/>
    <cellStyle name="40% - Énfasis6 25 3 3 2" xfId="19134" xr:uid="{00000000-0005-0000-0000-0000FF0E0000}"/>
    <cellStyle name="40% - Énfasis6 25 3 3 2 2" xfId="30220" xr:uid="{00000000-0005-0000-0000-0000FF0E0000}"/>
    <cellStyle name="40% - Énfasis6 25 3 3 3" xfId="24678" xr:uid="{00000000-0005-0000-0000-0000FF0E0000}"/>
    <cellStyle name="40% - Énfasis6 25 3 4" xfId="16063" xr:uid="{00000000-0005-0000-0000-0000FD0E0000}"/>
    <cellStyle name="40% - Énfasis6 25 3 4 2" xfId="27149" xr:uid="{00000000-0005-0000-0000-0000FD0E0000}"/>
    <cellStyle name="40% - Énfasis6 25 3 5" xfId="21607" xr:uid="{00000000-0005-0000-0000-0000FD0E0000}"/>
    <cellStyle name="40% - Énfasis6 25 4" xfId="12037" xr:uid="{00000000-0005-0000-0000-0000000F0000}"/>
    <cellStyle name="40% - Énfasis6 25 4 2" xfId="17598" xr:uid="{00000000-0005-0000-0000-0000000F0000}"/>
    <cellStyle name="40% - Énfasis6 25 4 2 2" xfId="28684" xr:uid="{00000000-0005-0000-0000-0000000F0000}"/>
    <cellStyle name="40% - Énfasis6 25 4 3" xfId="23142" xr:uid="{00000000-0005-0000-0000-0000000F0000}"/>
    <cellStyle name="40% - Énfasis6 25 5" xfId="13579" xr:uid="{00000000-0005-0000-0000-0000010F0000}"/>
    <cellStyle name="40% - Énfasis6 25 5 2" xfId="19131" xr:uid="{00000000-0005-0000-0000-0000010F0000}"/>
    <cellStyle name="40% - Énfasis6 25 5 2 2" xfId="30217" xr:uid="{00000000-0005-0000-0000-0000010F0000}"/>
    <cellStyle name="40% - Énfasis6 25 5 3" xfId="24675" xr:uid="{00000000-0005-0000-0000-0000010F0000}"/>
    <cellStyle name="40% - Énfasis6 25 6" xfId="16060" xr:uid="{00000000-0005-0000-0000-0000F60E0000}"/>
    <cellStyle name="40% - Énfasis6 25 6 2" xfId="27146" xr:uid="{00000000-0005-0000-0000-0000F60E0000}"/>
    <cellStyle name="40% - Énfasis6 25 7" xfId="21604" xr:uid="{00000000-0005-0000-0000-0000F60E0000}"/>
    <cellStyle name="40% - Énfasis6 26" xfId="9902" xr:uid="{00000000-0005-0000-0000-0000020F0000}"/>
    <cellStyle name="40% - Énfasis6 26 2" xfId="9903" xr:uid="{00000000-0005-0000-0000-0000030F0000}"/>
    <cellStyle name="40% - Énfasis6 26 2 2" xfId="9904" xr:uid="{00000000-0005-0000-0000-0000040F0000}"/>
    <cellStyle name="40% - Énfasis6 26 2 2 2" xfId="12043" xr:uid="{00000000-0005-0000-0000-0000050F0000}"/>
    <cellStyle name="40% - Énfasis6 26 2 2 2 2" xfId="17604" xr:uid="{00000000-0005-0000-0000-0000050F0000}"/>
    <cellStyle name="40% - Énfasis6 26 2 2 2 2 2" xfId="28690" xr:uid="{00000000-0005-0000-0000-0000050F0000}"/>
    <cellStyle name="40% - Énfasis6 26 2 2 2 3" xfId="23148" xr:uid="{00000000-0005-0000-0000-0000050F0000}"/>
    <cellStyle name="40% - Énfasis6 26 2 2 3" xfId="13585" xr:uid="{00000000-0005-0000-0000-0000060F0000}"/>
    <cellStyle name="40% - Énfasis6 26 2 2 3 2" xfId="19137" xr:uid="{00000000-0005-0000-0000-0000060F0000}"/>
    <cellStyle name="40% - Énfasis6 26 2 2 3 2 2" xfId="30223" xr:uid="{00000000-0005-0000-0000-0000060F0000}"/>
    <cellStyle name="40% - Énfasis6 26 2 2 3 3" xfId="24681" xr:uid="{00000000-0005-0000-0000-0000060F0000}"/>
    <cellStyle name="40% - Énfasis6 26 2 2 4" xfId="16066" xr:uid="{00000000-0005-0000-0000-0000040F0000}"/>
    <cellStyle name="40% - Énfasis6 26 2 2 4 2" xfId="27152" xr:uid="{00000000-0005-0000-0000-0000040F0000}"/>
    <cellStyle name="40% - Énfasis6 26 2 2 5" xfId="21610" xr:uid="{00000000-0005-0000-0000-0000040F0000}"/>
    <cellStyle name="40% - Énfasis6 26 2 3" xfId="12042" xr:uid="{00000000-0005-0000-0000-0000070F0000}"/>
    <cellStyle name="40% - Énfasis6 26 2 3 2" xfId="17603" xr:uid="{00000000-0005-0000-0000-0000070F0000}"/>
    <cellStyle name="40% - Énfasis6 26 2 3 2 2" xfId="28689" xr:uid="{00000000-0005-0000-0000-0000070F0000}"/>
    <cellStyle name="40% - Énfasis6 26 2 3 3" xfId="23147" xr:uid="{00000000-0005-0000-0000-0000070F0000}"/>
    <cellStyle name="40% - Énfasis6 26 2 4" xfId="13584" xr:uid="{00000000-0005-0000-0000-0000080F0000}"/>
    <cellStyle name="40% - Énfasis6 26 2 4 2" xfId="19136" xr:uid="{00000000-0005-0000-0000-0000080F0000}"/>
    <cellStyle name="40% - Énfasis6 26 2 4 2 2" xfId="30222" xr:uid="{00000000-0005-0000-0000-0000080F0000}"/>
    <cellStyle name="40% - Énfasis6 26 2 4 3" xfId="24680" xr:uid="{00000000-0005-0000-0000-0000080F0000}"/>
    <cellStyle name="40% - Énfasis6 26 2 5" xfId="16065" xr:uid="{00000000-0005-0000-0000-0000030F0000}"/>
    <cellStyle name="40% - Énfasis6 26 2 5 2" xfId="27151" xr:uid="{00000000-0005-0000-0000-0000030F0000}"/>
    <cellStyle name="40% - Énfasis6 26 2 6" xfId="21609" xr:uid="{00000000-0005-0000-0000-0000030F0000}"/>
    <cellStyle name="40% - Énfasis6 26 3" xfId="9905" xr:uid="{00000000-0005-0000-0000-0000090F0000}"/>
    <cellStyle name="40% - Énfasis6 26 3 2" xfId="12044" xr:uid="{00000000-0005-0000-0000-00000A0F0000}"/>
    <cellStyle name="40% - Énfasis6 26 3 2 2" xfId="17605" xr:uid="{00000000-0005-0000-0000-00000A0F0000}"/>
    <cellStyle name="40% - Énfasis6 26 3 2 2 2" xfId="28691" xr:uid="{00000000-0005-0000-0000-00000A0F0000}"/>
    <cellStyle name="40% - Énfasis6 26 3 2 3" xfId="23149" xr:uid="{00000000-0005-0000-0000-00000A0F0000}"/>
    <cellStyle name="40% - Énfasis6 26 3 3" xfId="13586" xr:uid="{00000000-0005-0000-0000-00000B0F0000}"/>
    <cellStyle name="40% - Énfasis6 26 3 3 2" xfId="19138" xr:uid="{00000000-0005-0000-0000-00000B0F0000}"/>
    <cellStyle name="40% - Énfasis6 26 3 3 2 2" xfId="30224" xr:uid="{00000000-0005-0000-0000-00000B0F0000}"/>
    <cellStyle name="40% - Énfasis6 26 3 3 3" xfId="24682" xr:uid="{00000000-0005-0000-0000-00000B0F0000}"/>
    <cellStyle name="40% - Énfasis6 26 3 4" xfId="16067" xr:uid="{00000000-0005-0000-0000-0000090F0000}"/>
    <cellStyle name="40% - Énfasis6 26 3 4 2" xfId="27153" xr:uid="{00000000-0005-0000-0000-0000090F0000}"/>
    <cellStyle name="40% - Énfasis6 26 3 5" xfId="21611" xr:uid="{00000000-0005-0000-0000-0000090F0000}"/>
    <cellStyle name="40% - Énfasis6 26 4" xfId="12041" xr:uid="{00000000-0005-0000-0000-00000C0F0000}"/>
    <cellStyle name="40% - Énfasis6 26 4 2" xfId="17602" xr:uid="{00000000-0005-0000-0000-00000C0F0000}"/>
    <cellStyle name="40% - Énfasis6 26 4 2 2" xfId="28688" xr:uid="{00000000-0005-0000-0000-00000C0F0000}"/>
    <cellStyle name="40% - Énfasis6 26 4 3" xfId="23146" xr:uid="{00000000-0005-0000-0000-00000C0F0000}"/>
    <cellStyle name="40% - Énfasis6 26 5" xfId="13583" xr:uid="{00000000-0005-0000-0000-00000D0F0000}"/>
    <cellStyle name="40% - Énfasis6 26 5 2" xfId="19135" xr:uid="{00000000-0005-0000-0000-00000D0F0000}"/>
    <cellStyle name="40% - Énfasis6 26 5 2 2" xfId="30221" xr:uid="{00000000-0005-0000-0000-00000D0F0000}"/>
    <cellStyle name="40% - Énfasis6 26 5 3" xfId="24679" xr:uid="{00000000-0005-0000-0000-00000D0F0000}"/>
    <cellStyle name="40% - Énfasis6 26 6" xfId="16064" xr:uid="{00000000-0005-0000-0000-0000020F0000}"/>
    <cellStyle name="40% - Énfasis6 26 6 2" xfId="27150" xr:uid="{00000000-0005-0000-0000-0000020F0000}"/>
    <cellStyle name="40% - Énfasis6 26 7" xfId="21608" xr:uid="{00000000-0005-0000-0000-0000020F0000}"/>
    <cellStyle name="40% - Énfasis6 27" xfId="9906" xr:uid="{00000000-0005-0000-0000-00000E0F0000}"/>
    <cellStyle name="40% - Énfasis6 27 2" xfId="9907" xr:uid="{00000000-0005-0000-0000-00000F0F0000}"/>
    <cellStyle name="40% - Énfasis6 27 2 2" xfId="9908" xr:uid="{00000000-0005-0000-0000-0000100F0000}"/>
    <cellStyle name="40% - Énfasis6 27 2 2 2" xfId="12047" xr:uid="{00000000-0005-0000-0000-0000110F0000}"/>
    <cellStyle name="40% - Énfasis6 27 2 2 2 2" xfId="17608" xr:uid="{00000000-0005-0000-0000-0000110F0000}"/>
    <cellStyle name="40% - Énfasis6 27 2 2 2 2 2" xfId="28694" xr:uid="{00000000-0005-0000-0000-0000110F0000}"/>
    <cellStyle name="40% - Énfasis6 27 2 2 2 3" xfId="23152" xr:uid="{00000000-0005-0000-0000-0000110F0000}"/>
    <cellStyle name="40% - Énfasis6 27 2 2 3" xfId="13589" xr:uid="{00000000-0005-0000-0000-0000120F0000}"/>
    <cellStyle name="40% - Énfasis6 27 2 2 3 2" xfId="19141" xr:uid="{00000000-0005-0000-0000-0000120F0000}"/>
    <cellStyle name="40% - Énfasis6 27 2 2 3 2 2" xfId="30227" xr:uid="{00000000-0005-0000-0000-0000120F0000}"/>
    <cellStyle name="40% - Énfasis6 27 2 2 3 3" xfId="24685" xr:uid="{00000000-0005-0000-0000-0000120F0000}"/>
    <cellStyle name="40% - Énfasis6 27 2 2 4" xfId="16070" xr:uid="{00000000-0005-0000-0000-0000100F0000}"/>
    <cellStyle name="40% - Énfasis6 27 2 2 4 2" xfId="27156" xr:uid="{00000000-0005-0000-0000-0000100F0000}"/>
    <cellStyle name="40% - Énfasis6 27 2 2 5" xfId="21614" xr:uid="{00000000-0005-0000-0000-0000100F0000}"/>
    <cellStyle name="40% - Énfasis6 27 2 3" xfId="12046" xr:uid="{00000000-0005-0000-0000-0000130F0000}"/>
    <cellStyle name="40% - Énfasis6 27 2 3 2" xfId="17607" xr:uid="{00000000-0005-0000-0000-0000130F0000}"/>
    <cellStyle name="40% - Énfasis6 27 2 3 2 2" xfId="28693" xr:uid="{00000000-0005-0000-0000-0000130F0000}"/>
    <cellStyle name="40% - Énfasis6 27 2 3 3" xfId="23151" xr:uid="{00000000-0005-0000-0000-0000130F0000}"/>
    <cellStyle name="40% - Énfasis6 27 2 4" xfId="13588" xr:uid="{00000000-0005-0000-0000-0000140F0000}"/>
    <cellStyle name="40% - Énfasis6 27 2 4 2" xfId="19140" xr:uid="{00000000-0005-0000-0000-0000140F0000}"/>
    <cellStyle name="40% - Énfasis6 27 2 4 2 2" xfId="30226" xr:uid="{00000000-0005-0000-0000-0000140F0000}"/>
    <cellStyle name="40% - Énfasis6 27 2 4 3" xfId="24684" xr:uid="{00000000-0005-0000-0000-0000140F0000}"/>
    <cellStyle name="40% - Énfasis6 27 2 5" xfId="16069" xr:uid="{00000000-0005-0000-0000-00000F0F0000}"/>
    <cellStyle name="40% - Énfasis6 27 2 5 2" xfId="27155" xr:uid="{00000000-0005-0000-0000-00000F0F0000}"/>
    <cellStyle name="40% - Énfasis6 27 2 6" xfId="21613" xr:uid="{00000000-0005-0000-0000-00000F0F0000}"/>
    <cellStyle name="40% - Énfasis6 27 3" xfId="9909" xr:uid="{00000000-0005-0000-0000-0000150F0000}"/>
    <cellStyle name="40% - Énfasis6 27 3 2" xfId="12048" xr:uid="{00000000-0005-0000-0000-0000160F0000}"/>
    <cellStyle name="40% - Énfasis6 27 3 2 2" xfId="17609" xr:uid="{00000000-0005-0000-0000-0000160F0000}"/>
    <cellStyle name="40% - Énfasis6 27 3 2 2 2" xfId="28695" xr:uid="{00000000-0005-0000-0000-0000160F0000}"/>
    <cellStyle name="40% - Énfasis6 27 3 2 3" xfId="23153" xr:uid="{00000000-0005-0000-0000-0000160F0000}"/>
    <cellStyle name="40% - Énfasis6 27 3 3" xfId="13590" xr:uid="{00000000-0005-0000-0000-0000170F0000}"/>
    <cellStyle name="40% - Énfasis6 27 3 3 2" xfId="19142" xr:uid="{00000000-0005-0000-0000-0000170F0000}"/>
    <cellStyle name="40% - Énfasis6 27 3 3 2 2" xfId="30228" xr:uid="{00000000-0005-0000-0000-0000170F0000}"/>
    <cellStyle name="40% - Énfasis6 27 3 3 3" xfId="24686" xr:uid="{00000000-0005-0000-0000-0000170F0000}"/>
    <cellStyle name="40% - Énfasis6 27 3 4" xfId="16071" xr:uid="{00000000-0005-0000-0000-0000150F0000}"/>
    <cellStyle name="40% - Énfasis6 27 3 4 2" xfId="27157" xr:uid="{00000000-0005-0000-0000-0000150F0000}"/>
    <cellStyle name="40% - Énfasis6 27 3 5" xfId="21615" xr:uid="{00000000-0005-0000-0000-0000150F0000}"/>
    <cellStyle name="40% - Énfasis6 27 4" xfId="12045" xr:uid="{00000000-0005-0000-0000-0000180F0000}"/>
    <cellStyle name="40% - Énfasis6 27 4 2" xfId="17606" xr:uid="{00000000-0005-0000-0000-0000180F0000}"/>
    <cellStyle name="40% - Énfasis6 27 4 2 2" xfId="28692" xr:uid="{00000000-0005-0000-0000-0000180F0000}"/>
    <cellStyle name="40% - Énfasis6 27 4 3" xfId="23150" xr:uid="{00000000-0005-0000-0000-0000180F0000}"/>
    <cellStyle name="40% - Énfasis6 27 5" xfId="13587" xr:uid="{00000000-0005-0000-0000-0000190F0000}"/>
    <cellStyle name="40% - Énfasis6 27 5 2" xfId="19139" xr:uid="{00000000-0005-0000-0000-0000190F0000}"/>
    <cellStyle name="40% - Énfasis6 27 5 2 2" xfId="30225" xr:uid="{00000000-0005-0000-0000-0000190F0000}"/>
    <cellStyle name="40% - Énfasis6 27 5 3" xfId="24683" xr:uid="{00000000-0005-0000-0000-0000190F0000}"/>
    <cellStyle name="40% - Énfasis6 27 6" xfId="16068" xr:uid="{00000000-0005-0000-0000-00000E0F0000}"/>
    <cellStyle name="40% - Énfasis6 27 6 2" xfId="27154" xr:uid="{00000000-0005-0000-0000-00000E0F0000}"/>
    <cellStyle name="40% - Énfasis6 27 7" xfId="21612" xr:uid="{00000000-0005-0000-0000-00000E0F0000}"/>
    <cellStyle name="40% - Énfasis6 28" xfId="9910" xr:uid="{00000000-0005-0000-0000-00001A0F0000}"/>
    <cellStyle name="40% - Énfasis6 29" xfId="9911" xr:uid="{00000000-0005-0000-0000-00001B0F0000}"/>
    <cellStyle name="40% - Énfasis6 3" xfId="197" xr:uid="{00000000-0005-0000-0000-000039000000}"/>
    <cellStyle name="40% - Énfasis6 3 10" xfId="19519" xr:uid="{00000000-0005-0000-0000-000039000000}"/>
    <cellStyle name="40% - Énfasis6 3 2" xfId="471" xr:uid="{00000000-0005-0000-0000-0000CB010000}"/>
    <cellStyle name="40% - Énfasis6 3 2 2" xfId="973" xr:uid="{00000000-0005-0000-0000-0000C1010000}"/>
    <cellStyle name="40% - Énfasis6 3 2 2 2" xfId="12051" xr:uid="{00000000-0005-0000-0000-00001F0F0000}"/>
    <cellStyle name="40% - Énfasis6 3 2 2 2 2" xfId="17612" xr:uid="{00000000-0005-0000-0000-00001F0F0000}"/>
    <cellStyle name="40% - Énfasis6 3 2 2 2 2 2" xfId="28698" xr:uid="{00000000-0005-0000-0000-00001F0F0000}"/>
    <cellStyle name="40% - Énfasis6 3 2 2 2 3" xfId="23156" xr:uid="{00000000-0005-0000-0000-00001F0F0000}"/>
    <cellStyle name="40% - Énfasis6 3 2 2 3" xfId="13593" xr:uid="{00000000-0005-0000-0000-0000200F0000}"/>
    <cellStyle name="40% - Énfasis6 3 2 2 3 2" xfId="19145" xr:uid="{00000000-0005-0000-0000-0000200F0000}"/>
    <cellStyle name="40% - Énfasis6 3 2 2 3 2 2" xfId="30231" xr:uid="{00000000-0005-0000-0000-0000200F0000}"/>
    <cellStyle name="40% - Énfasis6 3 2 2 3 3" xfId="24689" xr:uid="{00000000-0005-0000-0000-0000200F0000}"/>
    <cellStyle name="40% - Énfasis6 3 2 2 4" xfId="9914" xr:uid="{00000000-0005-0000-0000-00001E0F0000}"/>
    <cellStyle name="40% - Énfasis6 3 2 2 4 2" xfId="16074" xr:uid="{00000000-0005-0000-0000-00001E0F0000}"/>
    <cellStyle name="40% - Énfasis6 3 2 2 4 2 2" xfId="27160" xr:uid="{00000000-0005-0000-0000-00001E0F0000}"/>
    <cellStyle name="40% - Énfasis6 3 2 2 4 3" xfId="21618" xr:uid="{00000000-0005-0000-0000-00001E0F0000}"/>
    <cellStyle name="40% - Énfasis6 3 2 2 5" xfId="14322" xr:uid="{00000000-0005-0000-0000-0000C1010000}"/>
    <cellStyle name="40% - Énfasis6 3 2 2 5 2" xfId="25408" xr:uid="{00000000-0005-0000-0000-0000C1010000}"/>
    <cellStyle name="40% - Énfasis6 3 2 2 6" xfId="19866" xr:uid="{00000000-0005-0000-0000-0000C1010000}"/>
    <cellStyle name="40% - Énfasis6 3 2 3" xfId="972" xr:uid="{00000000-0005-0000-0000-0000C0010000}"/>
    <cellStyle name="40% - Énfasis6 3 2 3 2" xfId="12050" xr:uid="{00000000-0005-0000-0000-0000210F0000}"/>
    <cellStyle name="40% - Énfasis6 3 2 3 2 2" xfId="17611" xr:uid="{00000000-0005-0000-0000-0000210F0000}"/>
    <cellStyle name="40% - Énfasis6 3 2 3 2 2 2" xfId="28697" xr:uid="{00000000-0005-0000-0000-0000210F0000}"/>
    <cellStyle name="40% - Énfasis6 3 2 3 2 3" xfId="23155" xr:uid="{00000000-0005-0000-0000-0000210F0000}"/>
    <cellStyle name="40% - Énfasis6 3 2 4" xfId="8353" xr:uid="{00000000-0005-0000-0000-0000CB010000}"/>
    <cellStyle name="40% - Énfasis6 3 2 4 2" xfId="13592" xr:uid="{00000000-0005-0000-0000-0000220F0000}"/>
    <cellStyle name="40% - Énfasis6 3 2 4 2 2" xfId="19144" xr:uid="{00000000-0005-0000-0000-0000220F0000}"/>
    <cellStyle name="40% - Énfasis6 3 2 4 2 2 2" xfId="30230" xr:uid="{00000000-0005-0000-0000-0000220F0000}"/>
    <cellStyle name="40% - Énfasis6 3 2 4 2 3" xfId="24688" xr:uid="{00000000-0005-0000-0000-0000220F0000}"/>
    <cellStyle name="40% - Énfasis6 3 2 4 3" xfId="14565" xr:uid="{00000000-0005-0000-0000-0000CB010000}"/>
    <cellStyle name="40% - Énfasis6 3 2 4 3 2" xfId="25651" xr:uid="{00000000-0005-0000-0000-0000CB010000}"/>
    <cellStyle name="40% - Énfasis6 3 2 4 4" xfId="20109" xr:uid="{00000000-0005-0000-0000-0000CB010000}"/>
    <cellStyle name="40% - Énfasis6 3 2 5" xfId="9913" xr:uid="{00000000-0005-0000-0000-00001D0F0000}"/>
    <cellStyle name="40% - Énfasis6 3 2 5 2" xfId="16073" xr:uid="{00000000-0005-0000-0000-00001D0F0000}"/>
    <cellStyle name="40% - Énfasis6 3 2 5 2 2" xfId="27159" xr:uid="{00000000-0005-0000-0000-00001D0F0000}"/>
    <cellStyle name="40% - Énfasis6 3 2 5 3" xfId="21617" xr:uid="{00000000-0005-0000-0000-00001D0F0000}"/>
    <cellStyle name="40% - Énfasis6 3 2 6" xfId="14107" xr:uid="{00000000-0005-0000-0000-0000CB010000}"/>
    <cellStyle name="40% - Énfasis6 3 2 6 2" xfId="25193" xr:uid="{00000000-0005-0000-0000-0000CB010000}"/>
    <cellStyle name="40% - Énfasis6 3 2 7" xfId="19651" xr:uid="{00000000-0005-0000-0000-0000CB010000}"/>
    <cellStyle name="40% - Énfasis6 3 3" xfId="974" xr:uid="{00000000-0005-0000-0000-0000C2010000}"/>
    <cellStyle name="40% - Énfasis6 3 3 2" xfId="975" xr:uid="{00000000-0005-0000-0000-0000C3010000}"/>
    <cellStyle name="40% - Énfasis6 3 3 2 2" xfId="12052" xr:uid="{00000000-0005-0000-0000-0000240F0000}"/>
    <cellStyle name="40% - Énfasis6 3 3 2 2 2" xfId="17613" xr:uid="{00000000-0005-0000-0000-0000240F0000}"/>
    <cellStyle name="40% - Énfasis6 3 3 2 2 2 2" xfId="28699" xr:uid="{00000000-0005-0000-0000-0000240F0000}"/>
    <cellStyle name="40% - Énfasis6 3 3 2 2 3" xfId="23157" xr:uid="{00000000-0005-0000-0000-0000240F0000}"/>
    <cellStyle name="40% - Énfasis6 3 3 3" xfId="13594" xr:uid="{00000000-0005-0000-0000-0000250F0000}"/>
    <cellStyle name="40% - Énfasis6 3 3 3 2" xfId="19146" xr:uid="{00000000-0005-0000-0000-0000250F0000}"/>
    <cellStyle name="40% - Énfasis6 3 3 3 2 2" xfId="30232" xr:uid="{00000000-0005-0000-0000-0000250F0000}"/>
    <cellStyle name="40% - Énfasis6 3 3 3 3" xfId="24690" xr:uid="{00000000-0005-0000-0000-0000250F0000}"/>
    <cellStyle name="40% - Énfasis6 3 3 4" xfId="9915" xr:uid="{00000000-0005-0000-0000-0000230F0000}"/>
    <cellStyle name="40% - Énfasis6 3 3 4 2" xfId="16075" xr:uid="{00000000-0005-0000-0000-0000230F0000}"/>
    <cellStyle name="40% - Énfasis6 3 3 4 2 2" xfId="27161" xr:uid="{00000000-0005-0000-0000-0000230F0000}"/>
    <cellStyle name="40% - Énfasis6 3 3 4 3" xfId="21619" xr:uid="{00000000-0005-0000-0000-0000230F0000}"/>
    <cellStyle name="40% - Énfasis6 3 4" xfId="976" xr:uid="{00000000-0005-0000-0000-0000C4010000}"/>
    <cellStyle name="40% - Énfasis6 3 4 2" xfId="9912" xr:uid="{00000000-0005-0000-0000-0000260F0000}"/>
    <cellStyle name="40% - Énfasis6 3 4 2 2" xfId="16072" xr:uid="{00000000-0005-0000-0000-0000260F0000}"/>
    <cellStyle name="40% - Énfasis6 3 4 2 2 2" xfId="27158" xr:uid="{00000000-0005-0000-0000-0000260F0000}"/>
    <cellStyle name="40% - Énfasis6 3 4 2 3" xfId="21616" xr:uid="{00000000-0005-0000-0000-0000260F0000}"/>
    <cellStyle name="40% - Énfasis6 3 5" xfId="977" xr:uid="{00000000-0005-0000-0000-0000C5010000}"/>
    <cellStyle name="40% - Énfasis6 3 5 2" xfId="12049" xr:uid="{00000000-0005-0000-0000-0000270F0000}"/>
    <cellStyle name="40% - Énfasis6 3 5 2 2" xfId="17610" xr:uid="{00000000-0005-0000-0000-0000270F0000}"/>
    <cellStyle name="40% - Énfasis6 3 5 2 2 2" xfId="28696" xr:uid="{00000000-0005-0000-0000-0000270F0000}"/>
    <cellStyle name="40% - Énfasis6 3 5 2 3" xfId="23154" xr:uid="{00000000-0005-0000-0000-0000270F0000}"/>
    <cellStyle name="40% - Énfasis6 3 6" xfId="971" xr:uid="{00000000-0005-0000-0000-0000BF010000}"/>
    <cellStyle name="40% - Énfasis6 3 6 2" xfId="13591" xr:uid="{00000000-0005-0000-0000-0000280F0000}"/>
    <cellStyle name="40% - Énfasis6 3 6 2 2" xfId="19143" xr:uid="{00000000-0005-0000-0000-0000280F0000}"/>
    <cellStyle name="40% - Énfasis6 3 6 2 2 2" xfId="30229" xr:uid="{00000000-0005-0000-0000-0000280F0000}"/>
    <cellStyle name="40% - Énfasis6 3 6 2 3" xfId="24687" xr:uid="{00000000-0005-0000-0000-0000280F0000}"/>
    <cellStyle name="40% - Énfasis6 3 7" xfId="8220" xr:uid="{00000000-0005-0000-0000-000039000000}"/>
    <cellStyle name="40% - Énfasis6 3 7 2" xfId="14434" xr:uid="{00000000-0005-0000-0000-000039000000}"/>
    <cellStyle name="40% - Énfasis6 3 7 2 2" xfId="25520" xr:uid="{00000000-0005-0000-0000-000039000000}"/>
    <cellStyle name="40% - Énfasis6 3 7 3" xfId="19978" xr:uid="{00000000-0005-0000-0000-000039000000}"/>
    <cellStyle name="40% - Énfasis6 3 8" xfId="8465" xr:uid="{00000000-0005-0000-0000-00001C0F0000}"/>
    <cellStyle name="40% - Énfasis6 3 8 2" xfId="14677" xr:uid="{00000000-0005-0000-0000-00001C0F0000}"/>
    <cellStyle name="40% - Énfasis6 3 8 2 2" xfId="25763" xr:uid="{00000000-0005-0000-0000-00001C0F0000}"/>
    <cellStyle name="40% - Énfasis6 3 8 3" xfId="20221" xr:uid="{00000000-0005-0000-0000-00001C0F0000}"/>
    <cellStyle name="40% - Énfasis6 3 9" xfId="13975" xr:uid="{00000000-0005-0000-0000-000039000000}"/>
    <cellStyle name="40% - Énfasis6 3 9 2" xfId="25062" xr:uid="{00000000-0005-0000-0000-000039000000}"/>
    <cellStyle name="40% - Énfasis6 30" xfId="9835" xr:uid="{00000000-0005-0000-0000-0000290F0000}"/>
    <cellStyle name="40% - Énfasis6 30 2" xfId="15997" xr:uid="{00000000-0005-0000-0000-0000290F0000}"/>
    <cellStyle name="40% - Énfasis6 30 2 2" xfId="27083" xr:uid="{00000000-0005-0000-0000-0000290F0000}"/>
    <cellStyle name="40% - Énfasis6 30 3" xfId="21541" xr:uid="{00000000-0005-0000-0000-0000290F0000}"/>
    <cellStyle name="40% - Énfasis6 31" xfId="11974" xr:uid="{00000000-0005-0000-0000-00002A0F0000}"/>
    <cellStyle name="40% - Énfasis6 31 2" xfId="17535" xr:uid="{00000000-0005-0000-0000-00002A0F0000}"/>
    <cellStyle name="40% - Énfasis6 31 2 2" xfId="28621" xr:uid="{00000000-0005-0000-0000-00002A0F0000}"/>
    <cellStyle name="40% - Énfasis6 31 3" xfId="23079" xr:uid="{00000000-0005-0000-0000-00002A0F0000}"/>
    <cellStyle name="40% - Énfasis6 32" xfId="13516" xr:uid="{00000000-0005-0000-0000-00002B0F0000}"/>
    <cellStyle name="40% - Énfasis6 32 2" xfId="19068" xr:uid="{00000000-0005-0000-0000-00002B0F0000}"/>
    <cellStyle name="40% - Énfasis6 32 2 2" xfId="30154" xr:uid="{00000000-0005-0000-0000-00002B0F0000}"/>
    <cellStyle name="40% - Énfasis6 32 3" xfId="24612" xr:uid="{00000000-0005-0000-0000-00002B0F0000}"/>
    <cellStyle name="40% - Énfasis6 33" xfId="8434" xr:uid="{00000000-0005-0000-0000-0000F62E0000}"/>
    <cellStyle name="40% - Énfasis6 33 2" xfId="14646" xr:uid="{00000000-0005-0000-0000-0000F62E0000}"/>
    <cellStyle name="40% - Énfasis6 33 2 2" xfId="25732" xr:uid="{00000000-0005-0000-0000-0000F62E0000}"/>
    <cellStyle name="40% - Énfasis6 33 3" xfId="20190" xr:uid="{00000000-0005-0000-0000-0000F62E0000}"/>
    <cellStyle name="40% - Énfasis6 34" xfId="13974" xr:uid="{00000000-0005-0000-0000-000086450000}"/>
    <cellStyle name="40% - Énfasis6 34 2" xfId="25061" xr:uid="{00000000-0005-0000-0000-000086450000}"/>
    <cellStyle name="40% - Énfasis6 35" xfId="19518" xr:uid="{00000000-0005-0000-0000-0000566A0000}"/>
    <cellStyle name="40% - Énfasis6 4" xfId="198" xr:uid="{00000000-0005-0000-0000-00003A000000}"/>
    <cellStyle name="40% - Énfasis6 4 2" xfId="472" xr:uid="{00000000-0005-0000-0000-0000CC010000}"/>
    <cellStyle name="40% - Énfasis6 4 2 2" xfId="979" xr:uid="{00000000-0005-0000-0000-0000C7010000}"/>
    <cellStyle name="40% - Énfasis6 4 2 2 2" xfId="12055" xr:uid="{00000000-0005-0000-0000-00002F0F0000}"/>
    <cellStyle name="40% - Énfasis6 4 2 2 2 2" xfId="17616" xr:uid="{00000000-0005-0000-0000-00002F0F0000}"/>
    <cellStyle name="40% - Énfasis6 4 2 2 2 2 2" xfId="28702" xr:uid="{00000000-0005-0000-0000-00002F0F0000}"/>
    <cellStyle name="40% - Énfasis6 4 2 2 2 3" xfId="23160" xr:uid="{00000000-0005-0000-0000-00002F0F0000}"/>
    <cellStyle name="40% - Énfasis6 4 2 2 3" xfId="13597" xr:uid="{00000000-0005-0000-0000-0000300F0000}"/>
    <cellStyle name="40% - Énfasis6 4 2 2 3 2" xfId="19149" xr:uid="{00000000-0005-0000-0000-0000300F0000}"/>
    <cellStyle name="40% - Énfasis6 4 2 2 3 2 2" xfId="30235" xr:uid="{00000000-0005-0000-0000-0000300F0000}"/>
    <cellStyle name="40% - Énfasis6 4 2 2 3 3" xfId="24693" xr:uid="{00000000-0005-0000-0000-0000300F0000}"/>
    <cellStyle name="40% - Énfasis6 4 2 2 4" xfId="9918" xr:uid="{00000000-0005-0000-0000-00002E0F0000}"/>
    <cellStyle name="40% - Énfasis6 4 2 2 4 2" xfId="16078" xr:uid="{00000000-0005-0000-0000-00002E0F0000}"/>
    <cellStyle name="40% - Énfasis6 4 2 2 4 2 2" xfId="27164" xr:uid="{00000000-0005-0000-0000-00002E0F0000}"/>
    <cellStyle name="40% - Énfasis6 4 2 2 4 3" xfId="21622" xr:uid="{00000000-0005-0000-0000-00002E0F0000}"/>
    <cellStyle name="40% - Énfasis6 4 2 2 5" xfId="14323" xr:uid="{00000000-0005-0000-0000-0000C7010000}"/>
    <cellStyle name="40% - Énfasis6 4 2 2 5 2" xfId="25409" xr:uid="{00000000-0005-0000-0000-0000C7010000}"/>
    <cellStyle name="40% - Énfasis6 4 2 2 6" xfId="19867" xr:uid="{00000000-0005-0000-0000-0000C7010000}"/>
    <cellStyle name="40% - Énfasis6 4 2 3" xfId="8354" xr:uid="{00000000-0005-0000-0000-0000CC010000}"/>
    <cellStyle name="40% - Énfasis6 4 2 3 2" xfId="12054" xr:uid="{00000000-0005-0000-0000-0000310F0000}"/>
    <cellStyle name="40% - Énfasis6 4 2 3 2 2" xfId="17615" xr:uid="{00000000-0005-0000-0000-0000310F0000}"/>
    <cellStyle name="40% - Énfasis6 4 2 3 2 2 2" xfId="28701" xr:uid="{00000000-0005-0000-0000-0000310F0000}"/>
    <cellStyle name="40% - Énfasis6 4 2 3 2 3" xfId="23159" xr:uid="{00000000-0005-0000-0000-0000310F0000}"/>
    <cellStyle name="40% - Énfasis6 4 2 3 3" xfId="14566" xr:uid="{00000000-0005-0000-0000-0000CC010000}"/>
    <cellStyle name="40% - Énfasis6 4 2 3 3 2" xfId="25652" xr:uid="{00000000-0005-0000-0000-0000CC010000}"/>
    <cellStyle name="40% - Énfasis6 4 2 3 4" xfId="20110" xr:uid="{00000000-0005-0000-0000-0000CC010000}"/>
    <cellStyle name="40% - Énfasis6 4 2 4" xfId="13596" xr:uid="{00000000-0005-0000-0000-0000320F0000}"/>
    <cellStyle name="40% - Énfasis6 4 2 4 2" xfId="19148" xr:uid="{00000000-0005-0000-0000-0000320F0000}"/>
    <cellStyle name="40% - Énfasis6 4 2 4 2 2" xfId="30234" xr:uid="{00000000-0005-0000-0000-0000320F0000}"/>
    <cellStyle name="40% - Énfasis6 4 2 4 3" xfId="24692" xr:uid="{00000000-0005-0000-0000-0000320F0000}"/>
    <cellStyle name="40% - Énfasis6 4 2 5" xfId="9917" xr:uid="{00000000-0005-0000-0000-00002D0F0000}"/>
    <cellStyle name="40% - Énfasis6 4 2 5 2" xfId="16077" xr:uid="{00000000-0005-0000-0000-00002D0F0000}"/>
    <cellStyle name="40% - Énfasis6 4 2 5 2 2" xfId="27163" xr:uid="{00000000-0005-0000-0000-00002D0F0000}"/>
    <cellStyle name="40% - Énfasis6 4 2 5 3" xfId="21621" xr:uid="{00000000-0005-0000-0000-00002D0F0000}"/>
    <cellStyle name="40% - Énfasis6 4 2 6" xfId="14108" xr:uid="{00000000-0005-0000-0000-0000CC010000}"/>
    <cellStyle name="40% - Énfasis6 4 2 6 2" xfId="25194" xr:uid="{00000000-0005-0000-0000-0000CC010000}"/>
    <cellStyle name="40% - Énfasis6 4 2 7" xfId="19652" xr:uid="{00000000-0005-0000-0000-0000CC010000}"/>
    <cellStyle name="40% - Énfasis6 4 3" xfId="978" xr:uid="{00000000-0005-0000-0000-0000C6010000}"/>
    <cellStyle name="40% - Énfasis6 4 3 2" xfId="12056" xr:uid="{00000000-0005-0000-0000-0000340F0000}"/>
    <cellStyle name="40% - Énfasis6 4 3 2 2" xfId="17617" xr:uid="{00000000-0005-0000-0000-0000340F0000}"/>
    <cellStyle name="40% - Énfasis6 4 3 2 2 2" xfId="28703" xr:uid="{00000000-0005-0000-0000-0000340F0000}"/>
    <cellStyle name="40% - Énfasis6 4 3 2 3" xfId="23161" xr:uid="{00000000-0005-0000-0000-0000340F0000}"/>
    <cellStyle name="40% - Énfasis6 4 3 3" xfId="13598" xr:uid="{00000000-0005-0000-0000-0000350F0000}"/>
    <cellStyle name="40% - Énfasis6 4 3 3 2" xfId="19150" xr:uid="{00000000-0005-0000-0000-0000350F0000}"/>
    <cellStyle name="40% - Énfasis6 4 3 3 2 2" xfId="30236" xr:uid="{00000000-0005-0000-0000-0000350F0000}"/>
    <cellStyle name="40% - Énfasis6 4 3 3 3" xfId="24694" xr:uid="{00000000-0005-0000-0000-0000350F0000}"/>
    <cellStyle name="40% - Énfasis6 4 3 4" xfId="9919" xr:uid="{00000000-0005-0000-0000-0000330F0000}"/>
    <cellStyle name="40% - Énfasis6 4 3 4 2" xfId="16079" xr:uid="{00000000-0005-0000-0000-0000330F0000}"/>
    <cellStyle name="40% - Énfasis6 4 3 4 2 2" xfId="27165" xr:uid="{00000000-0005-0000-0000-0000330F0000}"/>
    <cellStyle name="40% - Énfasis6 4 3 4 3" xfId="21623" xr:uid="{00000000-0005-0000-0000-0000330F0000}"/>
    <cellStyle name="40% - Énfasis6 4 4" xfId="8221" xr:uid="{00000000-0005-0000-0000-00003A000000}"/>
    <cellStyle name="40% - Énfasis6 4 4 2" xfId="9916" xr:uid="{00000000-0005-0000-0000-0000360F0000}"/>
    <cellStyle name="40% - Énfasis6 4 4 2 2" xfId="16076" xr:uid="{00000000-0005-0000-0000-0000360F0000}"/>
    <cellStyle name="40% - Énfasis6 4 4 2 2 2" xfId="27162" xr:uid="{00000000-0005-0000-0000-0000360F0000}"/>
    <cellStyle name="40% - Énfasis6 4 4 2 3" xfId="21620" xr:uid="{00000000-0005-0000-0000-0000360F0000}"/>
    <cellStyle name="40% - Énfasis6 4 4 3" xfId="14435" xr:uid="{00000000-0005-0000-0000-00003A000000}"/>
    <cellStyle name="40% - Énfasis6 4 4 3 2" xfId="25521" xr:uid="{00000000-0005-0000-0000-00003A000000}"/>
    <cellStyle name="40% - Énfasis6 4 4 4" xfId="19979" xr:uid="{00000000-0005-0000-0000-00003A000000}"/>
    <cellStyle name="40% - Énfasis6 4 5" xfId="12053" xr:uid="{00000000-0005-0000-0000-0000370F0000}"/>
    <cellStyle name="40% - Énfasis6 4 5 2" xfId="17614" xr:uid="{00000000-0005-0000-0000-0000370F0000}"/>
    <cellStyle name="40% - Énfasis6 4 5 2 2" xfId="28700" xr:uid="{00000000-0005-0000-0000-0000370F0000}"/>
    <cellStyle name="40% - Énfasis6 4 5 3" xfId="23158" xr:uid="{00000000-0005-0000-0000-0000370F0000}"/>
    <cellStyle name="40% - Énfasis6 4 6" xfId="13595" xr:uid="{00000000-0005-0000-0000-0000380F0000}"/>
    <cellStyle name="40% - Énfasis6 4 6 2" xfId="19147" xr:uid="{00000000-0005-0000-0000-0000380F0000}"/>
    <cellStyle name="40% - Énfasis6 4 6 2 2" xfId="30233" xr:uid="{00000000-0005-0000-0000-0000380F0000}"/>
    <cellStyle name="40% - Énfasis6 4 6 3" xfId="24691" xr:uid="{00000000-0005-0000-0000-0000380F0000}"/>
    <cellStyle name="40% - Énfasis6 4 7" xfId="8479" xr:uid="{00000000-0005-0000-0000-00002C0F0000}"/>
    <cellStyle name="40% - Énfasis6 4 7 2" xfId="14691" xr:uid="{00000000-0005-0000-0000-00002C0F0000}"/>
    <cellStyle name="40% - Énfasis6 4 7 2 2" xfId="25777" xr:uid="{00000000-0005-0000-0000-00002C0F0000}"/>
    <cellStyle name="40% - Énfasis6 4 7 3" xfId="20235" xr:uid="{00000000-0005-0000-0000-00002C0F0000}"/>
    <cellStyle name="40% - Énfasis6 4 8" xfId="13976" xr:uid="{00000000-0005-0000-0000-00003A000000}"/>
    <cellStyle name="40% - Énfasis6 4 8 2" xfId="25063" xr:uid="{00000000-0005-0000-0000-00003A000000}"/>
    <cellStyle name="40% - Énfasis6 4 9" xfId="19520" xr:uid="{00000000-0005-0000-0000-00003A000000}"/>
    <cellStyle name="40% - Énfasis6 5" xfId="199" xr:uid="{00000000-0005-0000-0000-00003B000000}"/>
    <cellStyle name="40% - Énfasis6 5 2" xfId="473" xr:uid="{00000000-0005-0000-0000-0000CD010000}"/>
    <cellStyle name="40% - Énfasis6 5 2 2" xfId="981" xr:uid="{00000000-0005-0000-0000-0000C9010000}"/>
    <cellStyle name="40% - Énfasis6 5 2 2 2" xfId="12059" xr:uid="{00000000-0005-0000-0000-00003C0F0000}"/>
    <cellStyle name="40% - Énfasis6 5 2 2 2 2" xfId="17620" xr:uid="{00000000-0005-0000-0000-00003C0F0000}"/>
    <cellStyle name="40% - Énfasis6 5 2 2 2 2 2" xfId="28706" xr:uid="{00000000-0005-0000-0000-00003C0F0000}"/>
    <cellStyle name="40% - Énfasis6 5 2 2 2 3" xfId="23164" xr:uid="{00000000-0005-0000-0000-00003C0F0000}"/>
    <cellStyle name="40% - Énfasis6 5 2 2 3" xfId="13601" xr:uid="{00000000-0005-0000-0000-00003D0F0000}"/>
    <cellStyle name="40% - Énfasis6 5 2 2 3 2" xfId="19153" xr:uid="{00000000-0005-0000-0000-00003D0F0000}"/>
    <cellStyle name="40% - Énfasis6 5 2 2 3 2 2" xfId="30239" xr:uid="{00000000-0005-0000-0000-00003D0F0000}"/>
    <cellStyle name="40% - Énfasis6 5 2 2 3 3" xfId="24697" xr:uid="{00000000-0005-0000-0000-00003D0F0000}"/>
    <cellStyle name="40% - Énfasis6 5 2 2 4" xfId="9922" xr:uid="{00000000-0005-0000-0000-00003B0F0000}"/>
    <cellStyle name="40% - Énfasis6 5 2 2 4 2" xfId="16082" xr:uid="{00000000-0005-0000-0000-00003B0F0000}"/>
    <cellStyle name="40% - Énfasis6 5 2 2 4 2 2" xfId="27168" xr:uid="{00000000-0005-0000-0000-00003B0F0000}"/>
    <cellStyle name="40% - Énfasis6 5 2 2 4 3" xfId="21626" xr:uid="{00000000-0005-0000-0000-00003B0F0000}"/>
    <cellStyle name="40% - Énfasis6 5 2 2 5" xfId="14324" xr:uid="{00000000-0005-0000-0000-0000C9010000}"/>
    <cellStyle name="40% - Énfasis6 5 2 2 5 2" xfId="25410" xr:uid="{00000000-0005-0000-0000-0000C9010000}"/>
    <cellStyle name="40% - Énfasis6 5 2 2 6" xfId="19868" xr:uid="{00000000-0005-0000-0000-0000C9010000}"/>
    <cellStyle name="40% - Énfasis6 5 2 3" xfId="8355" xr:uid="{00000000-0005-0000-0000-0000CD010000}"/>
    <cellStyle name="40% - Énfasis6 5 2 3 2" xfId="12058" xr:uid="{00000000-0005-0000-0000-00003E0F0000}"/>
    <cellStyle name="40% - Énfasis6 5 2 3 2 2" xfId="17619" xr:uid="{00000000-0005-0000-0000-00003E0F0000}"/>
    <cellStyle name="40% - Énfasis6 5 2 3 2 2 2" xfId="28705" xr:uid="{00000000-0005-0000-0000-00003E0F0000}"/>
    <cellStyle name="40% - Énfasis6 5 2 3 2 3" xfId="23163" xr:uid="{00000000-0005-0000-0000-00003E0F0000}"/>
    <cellStyle name="40% - Énfasis6 5 2 3 3" xfId="14567" xr:uid="{00000000-0005-0000-0000-0000CD010000}"/>
    <cellStyle name="40% - Énfasis6 5 2 3 3 2" xfId="25653" xr:uid="{00000000-0005-0000-0000-0000CD010000}"/>
    <cellStyle name="40% - Énfasis6 5 2 3 4" xfId="20111" xr:uid="{00000000-0005-0000-0000-0000CD010000}"/>
    <cellStyle name="40% - Énfasis6 5 2 4" xfId="13600" xr:uid="{00000000-0005-0000-0000-00003F0F0000}"/>
    <cellStyle name="40% - Énfasis6 5 2 4 2" xfId="19152" xr:uid="{00000000-0005-0000-0000-00003F0F0000}"/>
    <cellStyle name="40% - Énfasis6 5 2 4 2 2" xfId="30238" xr:uid="{00000000-0005-0000-0000-00003F0F0000}"/>
    <cellStyle name="40% - Énfasis6 5 2 4 3" xfId="24696" xr:uid="{00000000-0005-0000-0000-00003F0F0000}"/>
    <cellStyle name="40% - Énfasis6 5 2 5" xfId="9921" xr:uid="{00000000-0005-0000-0000-00003A0F0000}"/>
    <cellStyle name="40% - Énfasis6 5 2 5 2" xfId="16081" xr:uid="{00000000-0005-0000-0000-00003A0F0000}"/>
    <cellStyle name="40% - Énfasis6 5 2 5 2 2" xfId="27167" xr:uid="{00000000-0005-0000-0000-00003A0F0000}"/>
    <cellStyle name="40% - Énfasis6 5 2 5 3" xfId="21625" xr:uid="{00000000-0005-0000-0000-00003A0F0000}"/>
    <cellStyle name="40% - Énfasis6 5 2 6" xfId="14109" xr:uid="{00000000-0005-0000-0000-0000CD010000}"/>
    <cellStyle name="40% - Énfasis6 5 2 6 2" xfId="25195" xr:uid="{00000000-0005-0000-0000-0000CD010000}"/>
    <cellStyle name="40% - Énfasis6 5 2 7" xfId="19653" xr:uid="{00000000-0005-0000-0000-0000CD010000}"/>
    <cellStyle name="40% - Énfasis6 5 3" xfId="980" xr:uid="{00000000-0005-0000-0000-0000C8010000}"/>
    <cellStyle name="40% - Énfasis6 5 3 2" xfId="12060" xr:uid="{00000000-0005-0000-0000-0000410F0000}"/>
    <cellStyle name="40% - Énfasis6 5 3 2 2" xfId="17621" xr:uid="{00000000-0005-0000-0000-0000410F0000}"/>
    <cellStyle name="40% - Énfasis6 5 3 2 2 2" xfId="28707" xr:uid="{00000000-0005-0000-0000-0000410F0000}"/>
    <cellStyle name="40% - Énfasis6 5 3 2 3" xfId="23165" xr:uid="{00000000-0005-0000-0000-0000410F0000}"/>
    <cellStyle name="40% - Énfasis6 5 3 3" xfId="13602" xr:uid="{00000000-0005-0000-0000-0000420F0000}"/>
    <cellStyle name="40% - Énfasis6 5 3 3 2" xfId="19154" xr:uid="{00000000-0005-0000-0000-0000420F0000}"/>
    <cellStyle name="40% - Énfasis6 5 3 3 2 2" xfId="30240" xr:uid="{00000000-0005-0000-0000-0000420F0000}"/>
    <cellStyle name="40% - Énfasis6 5 3 3 3" xfId="24698" xr:uid="{00000000-0005-0000-0000-0000420F0000}"/>
    <cellStyle name="40% - Énfasis6 5 3 4" xfId="9923" xr:uid="{00000000-0005-0000-0000-0000400F0000}"/>
    <cellStyle name="40% - Énfasis6 5 3 4 2" xfId="16083" xr:uid="{00000000-0005-0000-0000-0000400F0000}"/>
    <cellStyle name="40% - Énfasis6 5 3 4 2 2" xfId="27169" xr:uid="{00000000-0005-0000-0000-0000400F0000}"/>
    <cellStyle name="40% - Énfasis6 5 3 4 3" xfId="21627" xr:uid="{00000000-0005-0000-0000-0000400F0000}"/>
    <cellStyle name="40% - Énfasis6 5 4" xfId="8222" xr:uid="{00000000-0005-0000-0000-00003B000000}"/>
    <cellStyle name="40% - Énfasis6 5 4 2" xfId="9920" xr:uid="{00000000-0005-0000-0000-0000430F0000}"/>
    <cellStyle name="40% - Énfasis6 5 4 2 2" xfId="16080" xr:uid="{00000000-0005-0000-0000-0000430F0000}"/>
    <cellStyle name="40% - Énfasis6 5 4 2 2 2" xfId="27166" xr:uid="{00000000-0005-0000-0000-0000430F0000}"/>
    <cellStyle name="40% - Énfasis6 5 4 2 3" xfId="21624" xr:uid="{00000000-0005-0000-0000-0000430F0000}"/>
    <cellStyle name="40% - Énfasis6 5 4 3" xfId="14436" xr:uid="{00000000-0005-0000-0000-00003B000000}"/>
    <cellStyle name="40% - Énfasis6 5 4 3 2" xfId="25522" xr:uid="{00000000-0005-0000-0000-00003B000000}"/>
    <cellStyle name="40% - Énfasis6 5 4 4" xfId="19980" xr:uid="{00000000-0005-0000-0000-00003B000000}"/>
    <cellStyle name="40% - Énfasis6 5 5" xfId="12057" xr:uid="{00000000-0005-0000-0000-0000440F0000}"/>
    <cellStyle name="40% - Énfasis6 5 5 2" xfId="17618" xr:uid="{00000000-0005-0000-0000-0000440F0000}"/>
    <cellStyle name="40% - Énfasis6 5 5 2 2" xfId="28704" xr:uid="{00000000-0005-0000-0000-0000440F0000}"/>
    <cellStyle name="40% - Énfasis6 5 5 3" xfId="23162" xr:uid="{00000000-0005-0000-0000-0000440F0000}"/>
    <cellStyle name="40% - Énfasis6 5 6" xfId="13599" xr:uid="{00000000-0005-0000-0000-0000450F0000}"/>
    <cellStyle name="40% - Énfasis6 5 6 2" xfId="19151" xr:uid="{00000000-0005-0000-0000-0000450F0000}"/>
    <cellStyle name="40% - Énfasis6 5 6 2 2" xfId="30237" xr:uid="{00000000-0005-0000-0000-0000450F0000}"/>
    <cellStyle name="40% - Énfasis6 5 6 3" xfId="24695" xr:uid="{00000000-0005-0000-0000-0000450F0000}"/>
    <cellStyle name="40% - Énfasis6 5 7" xfId="8493" xr:uid="{00000000-0005-0000-0000-0000390F0000}"/>
    <cellStyle name="40% - Énfasis6 5 7 2" xfId="14705" xr:uid="{00000000-0005-0000-0000-0000390F0000}"/>
    <cellStyle name="40% - Énfasis6 5 7 2 2" xfId="25791" xr:uid="{00000000-0005-0000-0000-0000390F0000}"/>
    <cellStyle name="40% - Énfasis6 5 7 3" xfId="20249" xr:uid="{00000000-0005-0000-0000-0000390F0000}"/>
    <cellStyle name="40% - Énfasis6 5 8" xfId="13977" xr:uid="{00000000-0005-0000-0000-00003B000000}"/>
    <cellStyle name="40% - Énfasis6 5 8 2" xfId="25064" xr:uid="{00000000-0005-0000-0000-00003B000000}"/>
    <cellStyle name="40% - Énfasis6 5 9" xfId="19521" xr:uid="{00000000-0005-0000-0000-00003B000000}"/>
    <cellStyle name="40% - Énfasis6 6" xfId="470" xr:uid="{00000000-0005-0000-0000-0000CA010000}"/>
    <cellStyle name="40% - Énfasis6 6 2" xfId="983" xr:uid="{00000000-0005-0000-0000-0000CB010000}"/>
    <cellStyle name="40% - Énfasis6 6 2 2" xfId="9926" xr:uid="{00000000-0005-0000-0000-0000480F0000}"/>
    <cellStyle name="40% - Énfasis6 6 2 2 2" xfId="12063" xr:uid="{00000000-0005-0000-0000-0000490F0000}"/>
    <cellStyle name="40% - Énfasis6 6 2 2 2 2" xfId="17624" xr:uid="{00000000-0005-0000-0000-0000490F0000}"/>
    <cellStyle name="40% - Énfasis6 6 2 2 2 2 2" xfId="28710" xr:uid="{00000000-0005-0000-0000-0000490F0000}"/>
    <cellStyle name="40% - Énfasis6 6 2 2 2 3" xfId="23168" xr:uid="{00000000-0005-0000-0000-0000490F0000}"/>
    <cellStyle name="40% - Énfasis6 6 2 2 3" xfId="13605" xr:uid="{00000000-0005-0000-0000-00004A0F0000}"/>
    <cellStyle name="40% - Énfasis6 6 2 2 3 2" xfId="19157" xr:uid="{00000000-0005-0000-0000-00004A0F0000}"/>
    <cellStyle name="40% - Énfasis6 6 2 2 3 2 2" xfId="30243" xr:uid="{00000000-0005-0000-0000-00004A0F0000}"/>
    <cellStyle name="40% - Énfasis6 6 2 2 3 3" xfId="24701" xr:uid="{00000000-0005-0000-0000-00004A0F0000}"/>
    <cellStyle name="40% - Énfasis6 6 2 2 4" xfId="16086" xr:uid="{00000000-0005-0000-0000-0000480F0000}"/>
    <cellStyle name="40% - Énfasis6 6 2 2 4 2" xfId="27172" xr:uid="{00000000-0005-0000-0000-0000480F0000}"/>
    <cellStyle name="40% - Énfasis6 6 2 2 5" xfId="21630" xr:uid="{00000000-0005-0000-0000-0000480F0000}"/>
    <cellStyle name="40% - Énfasis6 6 2 3" xfId="12062" xr:uid="{00000000-0005-0000-0000-00004B0F0000}"/>
    <cellStyle name="40% - Énfasis6 6 2 3 2" xfId="17623" xr:uid="{00000000-0005-0000-0000-00004B0F0000}"/>
    <cellStyle name="40% - Énfasis6 6 2 3 2 2" xfId="28709" xr:uid="{00000000-0005-0000-0000-00004B0F0000}"/>
    <cellStyle name="40% - Énfasis6 6 2 3 3" xfId="23167" xr:uid="{00000000-0005-0000-0000-00004B0F0000}"/>
    <cellStyle name="40% - Énfasis6 6 2 4" xfId="13604" xr:uid="{00000000-0005-0000-0000-00004C0F0000}"/>
    <cellStyle name="40% - Énfasis6 6 2 4 2" xfId="19156" xr:uid="{00000000-0005-0000-0000-00004C0F0000}"/>
    <cellStyle name="40% - Énfasis6 6 2 4 2 2" xfId="30242" xr:uid="{00000000-0005-0000-0000-00004C0F0000}"/>
    <cellStyle name="40% - Énfasis6 6 2 4 3" xfId="24700" xr:uid="{00000000-0005-0000-0000-00004C0F0000}"/>
    <cellStyle name="40% - Énfasis6 6 2 5" xfId="9925" xr:uid="{00000000-0005-0000-0000-0000470F0000}"/>
    <cellStyle name="40% - Énfasis6 6 2 5 2" xfId="16085" xr:uid="{00000000-0005-0000-0000-0000470F0000}"/>
    <cellStyle name="40% - Énfasis6 6 2 5 2 2" xfId="27171" xr:uid="{00000000-0005-0000-0000-0000470F0000}"/>
    <cellStyle name="40% - Énfasis6 6 2 5 3" xfId="21629" xr:uid="{00000000-0005-0000-0000-0000470F0000}"/>
    <cellStyle name="40% - Énfasis6 6 2 6" xfId="14325" xr:uid="{00000000-0005-0000-0000-0000CB010000}"/>
    <cellStyle name="40% - Énfasis6 6 2 6 2" xfId="25411" xr:uid="{00000000-0005-0000-0000-0000CB010000}"/>
    <cellStyle name="40% - Énfasis6 6 2 7" xfId="19869" xr:uid="{00000000-0005-0000-0000-0000CB010000}"/>
    <cellStyle name="40% - Énfasis6 6 3" xfId="982" xr:uid="{00000000-0005-0000-0000-0000CA010000}"/>
    <cellStyle name="40% - Énfasis6 6 3 2" xfId="12064" xr:uid="{00000000-0005-0000-0000-00004E0F0000}"/>
    <cellStyle name="40% - Énfasis6 6 3 2 2" xfId="17625" xr:uid="{00000000-0005-0000-0000-00004E0F0000}"/>
    <cellStyle name="40% - Énfasis6 6 3 2 2 2" xfId="28711" xr:uid="{00000000-0005-0000-0000-00004E0F0000}"/>
    <cellStyle name="40% - Énfasis6 6 3 2 3" xfId="23169" xr:uid="{00000000-0005-0000-0000-00004E0F0000}"/>
    <cellStyle name="40% - Énfasis6 6 3 3" xfId="13606" xr:uid="{00000000-0005-0000-0000-00004F0F0000}"/>
    <cellStyle name="40% - Énfasis6 6 3 3 2" xfId="19158" xr:uid="{00000000-0005-0000-0000-00004F0F0000}"/>
    <cellStyle name="40% - Énfasis6 6 3 3 2 2" xfId="30244" xr:uid="{00000000-0005-0000-0000-00004F0F0000}"/>
    <cellStyle name="40% - Énfasis6 6 3 3 3" xfId="24702" xr:uid="{00000000-0005-0000-0000-00004F0F0000}"/>
    <cellStyle name="40% - Énfasis6 6 3 4" xfId="9927" xr:uid="{00000000-0005-0000-0000-00004D0F0000}"/>
    <cellStyle name="40% - Énfasis6 6 3 4 2" xfId="16087" xr:uid="{00000000-0005-0000-0000-00004D0F0000}"/>
    <cellStyle name="40% - Énfasis6 6 3 4 2 2" xfId="27173" xr:uid="{00000000-0005-0000-0000-00004D0F0000}"/>
    <cellStyle name="40% - Énfasis6 6 3 4 3" xfId="21631" xr:uid="{00000000-0005-0000-0000-00004D0F0000}"/>
    <cellStyle name="40% - Énfasis6 6 4" xfId="8352" xr:uid="{00000000-0005-0000-0000-0000CA010000}"/>
    <cellStyle name="40% - Énfasis6 6 4 2" xfId="9924" xr:uid="{00000000-0005-0000-0000-0000500F0000}"/>
    <cellStyle name="40% - Énfasis6 6 4 2 2" xfId="16084" xr:uid="{00000000-0005-0000-0000-0000500F0000}"/>
    <cellStyle name="40% - Énfasis6 6 4 2 2 2" xfId="27170" xr:uid="{00000000-0005-0000-0000-0000500F0000}"/>
    <cellStyle name="40% - Énfasis6 6 4 2 3" xfId="21628" xr:uid="{00000000-0005-0000-0000-0000500F0000}"/>
    <cellStyle name="40% - Énfasis6 6 4 3" xfId="14564" xr:uid="{00000000-0005-0000-0000-0000CA010000}"/>
    <cellStyle name="40% - Énfasis6 6 4 3 2" xfId="25650" xr:uid="{00000000-0005-0000-0000-0000CA010000}"/>
    <cellStyle name="40% - Énfasis6 6 4 4" xfId="20108" xr:uid="{00000000-0005-0000-0000-0000CA010000}"/>
    <cellStyle name="40% - Énfasis6 6 5" xfId="12061" xr:uid="{00000000-0005-0000-0000-0000510F0000}"/>
    <cellStyle name="40% - Énfasis6 6 5 2" xfId="17622" xr:uid="{00000000-0005-0000-0000-0000510F0000}"/>
    <cellStyle name="40% - Énfasis6 6 5 2 2" xfId="28708" xr:uid="{00000000-0005-0000-0000-0000510F0000}"/>
    <cellStyle name="40% - Énfasis6 6 5 3" xfId="23166" xr:uid="{00000000-0005-0000-0000-0000510F0000}"/>
    <cellStyle name="40% - Énfasis6 6 6" xfId="13603" xr:uid="{00000000-0005-0000-0000-0000520F0000}"/>
    <cellStyle name="40% - Énfasis6 6 6 2" xfId="19155" xr:uid="{00000000-0005-0000-0000-0000520F0000}"/>
    <cellStyle name="40% - Énfasis6 6 6 2 2" xfId="30241" xr:uid="{00000000-0005-0000-0000-0000520F0000}"/>
    <cellStyle name="40% - Énfasis6 6 6 3" xfId="24699" xr:uid="{00000000-0005-0000-0000-0000520F0000}"/>
    <cellStyle name="40% - Énfasis6 6 7" xfId="8507" xr:uid="{00000000-0005-0000-0000-0000460F0000}"/>
    <cellStyle name="40% - Énfasis6 6 7 2" xfId="14719" xr:uid="{00000000-0005-0000-0000-0000460F0000}"/>
    <cellStyle name="40% - Énfasis6 6 7 2 2" xfId="25805" xr:uid="{00000000-0005-0000-0000-0000460F0000}"/>
    <cellStyle name="40% - Énfasis6 6 7 3" xfId="20263" xr:uid="{00000000-0005-0000-0000-0000460F0000}"/>
    <cellStyle name="40% - Énfasis6 6 8" xfId="14106" xr:uid="{00000000-0005-0000-0000-0000CA010000}"/>
    <cellStyle name="40% - Énfasis6 6 8 2" xfId="25192" xr:uid="{00000000-0005-0000-0000-0000CA010000}"/>
    <cellStyle name="40% - Énfasis6 6 9" xfId="19650" xr:uid="{00000000-0005-0000-0000-0000CA010000}"/>
    <cellStyle name="40% - Énfasis6 7" xfId="984" xr:uid="{00000000-0005-0000-0000-0000CC010000}"/>
    <cellStyle name="40% - Énfasis6 7 2" xfId="985" xr:uid="{00000000-0005-0000-0000-0000CD010000}"/>
    <cellStyle name="40% - Énfasis6 7 2 2" xfId="9930" xr:uid="{00000000-0005-0000-0000-0000550F0000}"/>
    <cellStyle name="40% - Énfasis6 7 2 2 2" xfId="12067" xr:uid="{00000000-0005-0000-0000-0000560F0000}"/>
    <cellStyle name="40% - Énfasis6 7 2 2 2 2" xfId="17628" xr:uid="{00000000-0005-0000-0000-0000560F0000}"/>
    <cellStyle name="40% - Énfasis6 7 2 2 2 2 2" xfId="28714" xr:uid="{00000000-0005-0000-0000-0000560F0000}"/>
    <cellStyle name="40% - Énfasis6 7 2 2 2 3" xfId="23172" xr:uid="{00000000-0005-0000-0000-0000560F0000}"/>
    <cellStyle name="40% - Énfasis6 7 2 2 3" xfId="13609" xr:uid="{00000000-0005-0000-0000-0000570F0000}"/>
    <cellStyle name="40% - Énfasis6 7 2 2 3 2" xfId="19161" xr:uid="{00000000-0005-0000-0000-0000570F0000}"/>
    <cellStyle name="40% - Énfasis6 7 2 2 3 2 2" xfId="30247" xr:uid="{00000000-0005-0000-0000-0000570F0000}"/>
    <cellStyle name="40% - Énfasis6 7 2 2 3 3" xfId="24705" xr:uid="{00000000-0005-0000-0000-0000570F0000}"/>
    <cellStyle name="40% - Énfasis6 7 2 2 4" xfId="16090" xr:uid="{00000000-0005-0000-0000-0000550F0000}"/>
    <cellStyle name="40% - Énfasis6 7 2 2 4 2" xfId="27176" xr:uid="{00000000-0005-0000-0000-0000550F0000}"/>
    <cellStyle name="40% - Énfasis6 7 2 2 5" xfId="21634" xr:uid="{00000000-0005-0000-0000-0000550F0000}"/>
    <cellStyle name="40% - Énfasis6 7 2 3" xfId="12066" xr:uid="{00000000-0005-0000-0000-0000580F0000}"/>
    <cellStyle name="40% - Énfasis6 7 2 3 2" xfId="17627" xr:uid="{00000000-0005-0000-0000-0000580F0000}"/>
    <cellStyle name="40% - Énfasis6 7 2 3 2 2" xfId="28713" xr:uid="{00000000-0005-0000-0000-0000580F0000}"/>
    <cellStyle name="40% - Énfasis6 7 2 3 3" xfId="23171" xr:uid="{00000000-0005-0000-0000-0000580F0000}"/>
    <cellStyle name="40% - Énfasis6 7 2 4" xfId="13608" xr:uid="{00000000-0005-0000-0000-0000590F0000}"/>
    <cellStyle name="40% - Énfasis6 7 2 4 2" xfId="19160" xr:uid="{00000000-0005-0000-0000-0000590F0000}"/>
    <cellStyle name="40% - Énfasis6 7 2 4 2 2" xfId="30246" xr:uid="{00000000-0005-0000-0000-0000590F0000}"/>
    <cellStyle name="40% - Énfasis6 7 2 4 3" xfId="24704" xr:uid="{00000000-0005-0000-0000-0000590F0000}"/>
    <cellStyle name="40% - Énfasis6 7 2 5" xfId="9929" xr:uid="{00000000-0005-0000-0000-0000540F0000}"/>
    <cellStyle name="40% - Énfasis6 7 2 5 2" xfId="16089" xr:uid="{00000000-0005-0000-0000-0000540F0000}"/>
    <cellStyle name="40% - Énfasis6 7 2 5 2 2" xfId="27175" xr:uid="{00000000-0005-0000-0000-0000540F0000}"/>
    <cellStyle name="40% - Énfasis6 7 2 5 3" xfId="21633" xr:uid="{00000000-0005-0000-0000-0000540F0000}"/>
    <cellStyle name="40% - Énfasis6 7 2 6" xfId="14326" xr:uid="{00000000-0005-0000-0000-0000CD010000}"/>
    <cellStyle name="40% - Énfasis6 7 2 6 2" xfId="25412" xr:uid="{00000000-0005-0000-0000-0000CD010000}"/>
    <cellStyle name="40% - Énfasis6 7 2 7" xfId="19870" xr:uid="{00000000-0005-0000-0000-0000CD010000}"/>
    <cellStyle name="40% - Énfasis6 7 3" xfId="9931" xr:uid="{00000000-0005-0000-0000-00005A0F0000}"/>
    <cellStyle name="40% - Énfasis6 7 3 2" xfId="12068" xr:uid="{00000000-0005-0000-0000-00005B0F0000}"/>
    <cellStyle name="40% - Énfasis6 7 3 2 2" xfId="17629" xr:uid="{00000000-0005-0000-0000-00005B0F0000}"/>
    <cellStyle name="40% - Énfasis6 7 3 2 2 2" xfId="28715" xr:uid="{00000000-0005-0000-0000-00005B0F0000}"/>
    <cellStyle name="40% - Énfasis6 7 3 2 3" xfId="23173" xr:uid="{00000000-0005-0000-0000-00005B0F0000}"/>
    <cellStyle name="40% - Énfasis6 7 3 3" xfId="13610" xr:uid="{00000000-0005-0000-0000-00005C0F0000}"/>
    <cellStyle name="40% - Énfasis6 7 3 3 2" xfId="19162" xr:uid="{00000000-0005-0000-0000-00005C0F0000}"/>
    <cellStyle name="40% - Énfasis6 7 3 3 2 2" xfId="30248" xr:uid="{00000000-0005-0000-0000-00005C0F0000}"/>
    <cellStyle name="40% - Énfasis6 7 3 3 3" xfId="24706" xr:uid="{00000000-0005-0000-0000-00005C0F0000}"/>
    <cellStyle name="40% - Énfasis6 7 3 4" xfId="16091" xr:uid="{00000000-0005-0000-0000-00005A0F0000}"/>
    <cellStyle name="40% - Énfasis6 7 3 4 2" xfId="27177" xr:uid="{00000000-0005-0000-0000-00005A0F0000}"/>
    <cellStyle name="40% - Énfasis6 7 3 5" xfId="21635" xr:uid="{00000000-0005-0000-0000-00005A0F0000}"/>
    <cellStyle name="40% - Énfasis6 7 4" xfId="9928" xr:uid="{00000000-0005-0000-0000-00005D0F0000}"/>
    <cellStyle name="40% - Énfasis6 7 4 2" xfId="16088" xr:uid="{00000000-0005-0000-0000-00005D0F0000}"/>
    <cellStyle name="40% - Énfasis6 7 4 2 2" xfId="27174" xr:uid="{00000000-0005-0000-0000-00005D0F0000}"/>
    <cellStyle name="40% - Énfasis6 7 4 3" xfId="21632" xr:uid="{00000000-0005-0000-0000-00005D0F0000}"/>
    <cellStyle name="40% - Énfasis6 7 5" xfId="12065" xr:uid="{00000000-0005-0000-0000-00005E0F0000}"/>
    <cellStyle name="40% - Énfasis6 7 5 2" xfId="17626" xr:uid="{00000000-0005-0000-0000-00005E0F0000}"/>
    <cellStyle name="40% - Énfasis6 7 5 2 2" xfId="28712" xr:uid="{00000000-0005-0000-0000-00005E0F0000}"/>
    <cellStyle name="40% - Énfasis6 7 5 3" xfId="23170" xr:uid="{00000000-0005-0000-0000-00005E0F0000}"/>
    <cellStyle name="40% - Énfasis6 7 6" xfId="13607" xr:uid="{00000000-0005-0000-0000-00005F0F0000}"/>
    <cellStyle name="40% - Énfasis6 7 6 2" xfId="19159" xr:uid="{00000000-0005-0000-0000-00005F0F0000}"/>
    <cellStyle name="40% - Énfasis6 7 6 2 2" xfId="30245" xr:uid="{00000000-0005-0000-0000-00005F0F0000}"/>
    <cellStyle name="40% - Énfasis6 7 6 3" xfId="24703" xr:uid="{00000000-0005-0000-0000-00005F0F0000}"/>
    <cellStyle name="40% - Énfasis6 7 7" xfId="8521" xr:uid="{00000000-0005-0000-0000-0000530F0000}"/>
    <cellStyle name="40% - Énfasis6 7 7 2" xfId="14733" xr:uid="{00000000-0005-0000-0000-0000530F0000}"/>
    <cellStyle name="40% - Énfasis6 7 7 2 2" xfId="25819" xr:uid="{00000000-0005-0000-0000-0000530F0000}"/>
    <cellStyle name="40% - Énfasis6 7 7 3" xfId="20277" xr:uid="{00000000-0005-0000-0000-0000530F0000}"/>
    <cellStyle name="40% - Énfasis6 8" xfId="986" xr:uid="{00000000-0005-0000-0000-0000CE010000}"/>
    <cellStyle name="40% - Énfasis6 8 2" xfId="987" xr:uid="{00000000-0005-0000-0000-0000CF010000}"/>
    <cellStyle name="40% - Énfasis6 8 2 2" xfId="9934" xr:uid="{00000000-0005-0000-0000-0000620F0000}"/>
    <cellStyle name="40% - Énfasis6 8 2 2 2" xfId="12071" xr:uid="{00000000-0005-0000-0000-0000630F0000}"/>
    <cellStyle name="40% - Énfasis6 8 2 2 2 2" xfId="17632" xr:uid="{00000000-0005-0000-0000-0000630F0000}"/>
    <cellStyle name="40% - Énfasis6 8 2 2 2 2 2" xfId="28718" xr:uid="{00000000-0005-0000-0000-0000630F0000}"/>
    <cellStyle name="40% - Énfasis6 8 2 2 2 3" xfId="23176" xr:uid="{00000000-0005-0000-0000-0000630F0000}"/>
    <cellStyle name="40% - Énfasis6 8 2 2 3" xfId="13613" xr:uid="{00000000-0005-0000-0000-0000640F0000}"/>
    <cellStyle name="40% - Énfasis6 8 2 2 3 2" xfId="19165" xr:uid="{00000000-0005-0000-0000-0000640F0000}"/>
    <cellStyle name="40% - Énfasis6 8 2 2 3 2 2" xfId="30251" xr:uid="{00000000-0005-0000-0000-0000640F0000}"/>
    <cellStyle name="40% - Énfasis6 8 2 2 3 3" xfId="24709" xr:uid="{00000000-0005-0000-0000-0000640F0000}"/>
    <cellStyle name="40% - Énfasis6 8 2 2 4" xfId="16094" xr:uid="{00000000-0005-0000-0000-0000620F0000}"/>
    <cellStyle name="40% - Énfasis6 8 2 2 4 2" xfId="27180" xr:uid="{00000000-0005-0000-0000-0000620F0000}"/>
    <cellStyle name="40% - Énfasis6 8 2 2 5" xfId="21638" xr:uid="{00000000-0005-0000-0000-0000620F0000}"/>
    <cellStyle name="40% - Énfasis6 8 2 3" xfId="12070" xr:uid="{00000000-0005-0000-0000-0000650F0000}"/>
    <cellStyle name="40% - Énfasis6 8 2 3 2" xfId="17631" xr:uid="{00000000-0005-0000-0000-0000650F0000}"/>
    <cellStyle name="40% - Énfasis6 8 2 3 2 2" xfId="28717" xr:uid="{00000000-0005-0000-0000-0000650F0000}"/>
    <cellStyle name="40% - Énfasis6 8 2 3 3" xfId="23175" xr:uid="{00000000-0005-0000-0000-0000650F0000}"/>
    <cellStyle name="40% - Énfasis6 8 2 4" xfId="13612" xr:uid="{00000000-0005-0000-0000-0000660F0000}"/>
    <cellStyle name="40% - Énfasis6 8 2 4 2" xfId="19164" xr:uid="{00000000-0005-0000-0000-0000660F0000}"/>
    <cellStyle name="40% - Énfasis6 8 2 4 2 2" xfId="30250" xr:uid="{00000000-0005-0000-0000-0000660F0000}"/>
    <cellStyle name="40% - Énfasis6 8 2 4 3" xfId="24708" xr:uid="{00000000-0005-0000-0000-0000660F0000}"/>
    <cellStyle name="40% - Énfasis6 8 2 5" xfId="9933" xr:uid="{00000000-0005-0000-0000-0000610F0000}"/>
    <cellStyle name="40% - Énfasis6 8 2 5 2" xfId="16093" xr:uid="{00000000-0005-0000-0000-0000610F0000}"/>
    <cellStyle name="40% - Énfasis6 8 2 5 2 2" xfId="27179" xr:uid="{00000000-0005-0000-0000-0000610F0000}"/>
    <cellStyle name="40% - Énfasis6 8 2 5 3" xfId="21637" xr:uid="{00000000-0005-0000-0000-0000610F0000}"/>
    <cellStyle name="40% - Énfasis6 8 2 6" xfId="14327" xr:uid="{00000000-0005-0000-0000-0000CF010000}"/>
    <cellStyle name="40% - Énfasis6 8 2 6 2" xfId="25413" xr:uid="{00000000-0005-0000-0000-0000CF010000}"/>
    <cellStyle name="40% - Énfasis6 8 2 7" xfId="19871" xr:uid="{00000000-0005-0000-0000-0000CF010000}"/>
    <cellStyle name="40% - Énfasis6 8 3" xfId="9935" xr:uid="{00000000-0005-0000-0000-0000670F0000}"/>
    <cellStyle name="40% - Énfasis6 8 3 2" xfId="12072" xr:uid="{00000000-0005-0000-0000-0000680F0000}"/>
    <cellStyle name="40% - Énfasis6 8 3 2 2" xfId="17633" xr:uid="{00000000-0005-0000-0000-0000680F0000}"/>
    <cellStyle name="40% - Énfasis6 8 3 2 2 2" xfId="28719" xr:uid="{00000000-0005-0000-0000-0000680F0000}"/>
    <cellStyle name="40% - Énfasis6 8 3 2 3" xfId="23177" xr:uid="{00000000-0005-0000-0000-0000680F0000}"/>
    <cellStyle name="40% - Énfasis6 8 3 3" xfId="13614" xr:uid="{00000000-0005-0000-0000-0000690F0000}"/>
    <cellStyle name="40% - Énfasis6 8 3 3 2" xfId="19166" xr:uid="{00000000-0005-0000-0000-0000690F0000}"/>
    <cellStyle name="40% - Énfasis6 8 3 3 2 2" xfId="30252" xr:uid="{00000000-0005-0000-0000-0000690F0000}"/>
    <cellStyle name="40% - Énfasis6 8 3 3 3" xfId="24710" xr:uid="{00000000-0005-0000-0000-0000690F0000}"/>
    <cellStyle name="40% - Énfasis6 8 3 4" xfId="16095" xr:uid="{00000000-0005-0000-0000-0000670F0000}"/>
    <cellStyle name="40% - Énfasis6 8 3 4 2" xfId="27181" xr:uid="{00000000-0005-0000-0000-0000670F0000}"/>
    <cellStyle name="40% - Énfasis6 8 3 5" xfId="21639" xr:uid="{00000000-0005-0000-0000-0000670F0000}"/>
    <cellStyle name="40% - Énfasis6 8 4" xfId="9932" xr:uid="{00000000-0005-0000-0000-00006A0F0000}"/>
    <cellStyle name="40% - Énfasis6 8 4 2" xfId="16092" xr:uid="{00000000-0005-0000-0000-00006A0F0000}"/>
    <cellStyle name="40% - Énfasis6 8 4 2 2" xfId="27178" xr:uid="{00000000-0005-0000-0000-00006A0F0000}"/>
    <cellStyle name="40% - Énfasis6 8 4 3" xfId="21636" xr:uid="{00000000-0005-0000-0000-00006A0F0000}"/>
    <cellStyle name="40% - Énfasis6 8 5" xfId="12069" xr:uid="{00000000-0005-0000-0000-00006B0F0000}"/>
    <cellStyle name="40% - Énfasis6 8 5 2" xfId="17630" xr:uid="{00000000-0005-0000-0000-00006B0F0000}"/>
    <cellStyle name="40% - Énfasis6 8 5 2 2" xfId="28716" xr:uid="{00000000-0005-0000-0000-00006B0F0000}"/>
    <cellStyle name="40% - Énfasis6 8 5 3" xfId="23174" xr:uid="{00000000-0005-0000-0000-00006B0F0000}"/>
    <cellStyle name="40% - Énfasis6 8 6" xfId="13611" xr:uid="{00000000-0005-0000-0000-00006C0F0000}"/>
    <cellStyle name="40% - Énfasis6 8 6 2" xfId="19163" xr:uid="{00000000-0005-0000-0000-00006C0F0000}"/>
    <cellStyle name="40% - Énfasis6 8 6 2 2" xfId="30249" xr:uid="{00000000-0005-0000-0000-00006C0F0000}"/>
    <cellStyle name="40% - Énfasis6 8 6 3" xfId="24707" xr:uid="{00000000-0005-0000-0000-00006C0F0000}"/>
    <cellStyle name="40% - Énfasis6 8 7" xfId="8535" xr:uid="{00000000-0005-0000-0000-0000600F0000}"/>
    <cellStyle name="40% - Énfasis6 8 7 2" xfId="14747" xr:uid="{00000000-0005-0000-0000-0000600F0000}"/>
    <cellStyle name="40% - Énfasis6 8 7 2 2" xfId="25833" xr:uid="{00000000-0005-0000-0000-0000600F0000}"/>
    <cellStyle name="40% - Énfasis6 8 7 3" xfId="20291" xr:uid="{00000000-0005-0000-0000-0000600F0000}"/>
    <cellStyle name="40% - Énfasis6 9" xfId="988" xr:uid="{00000000-0005-0000-0000-0000D0010000}"/>
    <cellStyle name="40% - Énfasis6 9 2" xfId="989" xr:uid="{00000000-0005-0000-0000-0000D1010000}"/>
    <cellStyle name="40% - Énfasis6 9 2 2" xfId="9938" xr:uid="{00000000-0005-0000-0000-00006F0F0000}"/>
    <cellStyle name="40% - Énfasis6 9 2 2 2" xfId="12075" xr:uid="{00000000-0005-0000-0000-0000700F0000}"/>
    <cellStyle name="40% - Énfasis6 9 2 2 2 2" xfId="17636" xr:uid="{00000000-0005-0000-0000-0000700F0000}"/>
    <cellStyle name="40% - Énfasis6 9 2 2 2 2 2" xfId="28722" xr:uid="{00000000-0005-0000-0000-0000700F0000}"/>
    <cellStyle name="40% - Énfasis6 9 2 2 2 3" xfId="23180" xr:uid="{00000000-0005-0000-0000-0000700F0000}"/>
    <cellStyle name="40% - Énfasis6 9 2 2 3" xfId="13617" xr:uid="{00000000-0005-0000-0000-0000710F0000}"/>
    <cellStyle name="40% - Énfasis6 9 2 2 3 2" xfId="19169" xr:uid="{00000000-0005-0000-0000-0000710F0000}"/>
    <cellStyle name="40% - Énfasis6 9 2 2 3 2 2" xfId="30255" xr:uid="{00000000-0005-0000-0000-0000710F0000}"/>
    <cellStyle name="40% - Énfasis6 9 2 2 3 3" xfId="24713" xr:uid="{00000000-0005-0000-0000-0000710F0000}"/>
    <cellStyle name="40% - Énfasis6 9 2 2 4" xfId="16098" xr:uid="{00000000-0005-0000-0000-00006F0F0000}"/>
    <cellStyle name="40% - Énfasis6 9 2 2 4 2" xfId="27184" xr:uid="{00000000-0005-0000-0000-00006F0F0000}"/>
    <cellStyle name="40% - Énfasis6 9 2 2 5" xfId="21642" xr:uid="{00000000-0005-0000-0000-00006F0F0000}"/>
    <cellStyle name="40% - Énfasis6 9 2 3" xfId="12074" xr:uid="{00000000-0005-0000-0000-0000720F0000}"/>
    <cellStyle name="40% - Énfasis6 9 2 3 2" xfId="17635" xr:uid="{00000000-0005-0000-0000-0000720F0000}"/>
    <cellStyle name="40% - Énfasis6 9 2 3 2 2" xfId="28721" xr:uid="{00000000-0005-0000-0000-0000720F0000}"/>
    <cellStyle name="40% - Énfasis6 9 2 3 3" xfId="23179" xr:uid="{00000000-0005-0000-0000-0000720F0000}"/>
    <cellStyle name="40% - Énfasis6 9 2 4" xfId="13616" xr:uid="{00000000-0005-0000-0000-0000730F0000}"/>
    <cellStyle name="40% - Énfasis6 9 2 4 2" xfId="19168" xr:uid="{00000000-0005-0000-0000-0000730F0000}"/>
    <cellStyle name="40% - Énfasis6 9 2 4 2 2" xfId="30254" xr:uid="{00000000-0005-0000-0000-0000730F0000}"/>
    <cellStyle name="40% - Énfasis6 9 2 4 3" xfId="24712" xr:uid="{00000000-0005-0000-0000-0000730F0000}"/>
    <cellStyle name="40% - Énfasis6 9 2 5" xfId="9937" xr:uid="{00000000-0005-0000-0000-00006E0F0000}"/>
    <cellStyle name="40% - Énfasis6 9 2 5 2" xfId="16097" xr:uid="{00000000-0005-0000-0000-00006E0F0000}"/>
    <cellStyle name="40% - Énfasis6 9 2 5 2 2" xfId="27183" xr:uid="{00000000-0005-0000-0000-00006E0F0000}"/>
    <cellStyle name="40% - Énfasis6 9 2 5 3" xfId="21641" xr:uid="{00000000-0005-0000-0000-00006E0F0000}"/>
    <cellStyle name="40% - Énfasis6 9 2 6" xfId="14328" xr:uid="{00000000-0005-0000-0000-0000D1010000}"/>
    <cellStyle name="40% - Énfasis6 9 2 6 2" xfId="25414" xr:uid="{00000000-0005-0000-0000-0000D1010000}"/>
    <cellStyle name="40% - Énfasis6 9 2 7" xfId="19872" xr:uid="{00000000-0005-0000-0000-0000D1010000}"/>
    <cellStyle name="40% - Énfasis6 9 3" xfId="9939" xr:uid="{00000000-0005-0000-0000-0000740F0000}"/>
    <cellStyle name="40% - Énfasis6 9 3 2" xfId="12076" xr:uid="{00000000-0005-0000-0000-0000750F0000}"/>
    <cellStyle name="40% - Énfasis6 9 3 2 2" xfId="17637" xr:uid="{00000000-0005-0000-0000-0000750F0000}"/>
    <cellStyle name="40% - Énfasis6 9 3 2 2 2" xfId="28723" xr:uid="{00000000-0005-0000-0000-0000750F0000}"/>
    <cellStyle name="40% - Énfasis6 9 3 2 3" xfId="23181" xr:uid="{00000000-0005-0000-0000-0000750F0000}"/>
    <cellStyle name="40% - Énfasis6 9 3 3" xfId="13618" xr:uid="{00000000-0005-0000-0000-0000760F0000}"/>
    <cellStyle name="40% - Énfasis6 9 3 3 2" xfId="19170" xr:uid="{00000000-0005-0000-0000-0000760F0000}"/>
    <cellStyle name="40% - Énfasis6 9 3 3 2 2" xfId="30256" xr:uid="{00000000-0005-0000-0000-0000760F0000}"/>
    <cellStyle name="40% - Énfasis6 9 3 3 3" xfId="24714" xr:uid="{00000000-0005-0000-0000-0000760F0000}"/>
    <cellStyle name="40% - Énfasis6 9 3 4" xfId="16099" xr:uid="{00000000-0005-0000-0000-0000740F0000}"/>
    <cellStyle name="40% - Énfasis6 9 3 4 2" xfId="27185" xr:uid="{00000000-0005-0000-0000-0000740F0000}"/>
    <cellStyle name="40% - Énfasis6 9 3 5" xfId="21643" xr:uid="{00000000-0005-0000-0000-0000740F0000}"/>
    <cellStyle name="40% - Énfasis6 9 4" xfId="9936" xr:uid="{00000000-0005-0000-0000-0000770F0000}"/>
    <cellStyle name="40% - Énfasis6 9 4 2" xfId="16096" xr:uid="{00000000-0005-0000-0000-0000770F0000}"/>
    <cellStyle name="40% - Énfasis6 9 4 2 2" xfId="27182" xr:uid="{00000000-0005-0000-0000-0000770F0000}"/>
    <cellStyle name="40% - Énfasis6 9 4 3" xfId="21640" xr:uid="{00000000-0005-0000-0000-0000770F0000}"/>
    <cellStyle name="40% - Énfasis6 9 5" xfId="12073" xr:uid="{00000000-0005-0000-0000-0000780F0000}"/>
    <cellStyle name="40% - Énfasis6 9 5 2" xfId="17634" xr:uid="{00000000-0005-0000-0000-0000780F0000}"/>
    <cellStyle name="40% - Énfasis6 9 5 2 2" xfId="28720" xr:uid="{00000000-0005-0000-0000-0000780F0000}"/>
    <cellStyle name="40% - Énfasis6 9 5 3" xfId="23178" xr:uid="{00000000-0005-0000-0000-0000780F0000}"/>
    <cellStyle name="40% - Énfasis6 9 6" xfId="13615" xr:uid="{00000000-0005-0000-0000-0000790F0000}"/>
    <cellStyle name="40% - Énfasis6 9 6 2" xfId="19167" xr:uid="{00000000-0005-0000-0000-0000790F0000}"/>
    <cellStyle name="40% - Énfasis6 9 6 2 2" xfId="30253" xr:uid="{00000000-0005-0000-0000-0000790F0000}"/>
    <cellStyle name="40% - Énfasis6 9 6 3" xfId="24711" xr:uid="{00000000-0005-0000-0000-0000790F0000}"/>
    <cellStyle name="40% - Énfasis6 9 7" xfId="8549" xr:uid="{00000000-0005-0000-0000-00006D0F0000}"/>
    <cellStyle name="40% - Énfasis6 9 7 2" xfId="14761" xr:uid="{00000000-0005-0000-0000-00006D0F0000}"/>
    <cellStyle name="40% - Énfasis6 9 7 2 2" xfId="25847" xr:uid="{00000000-0005-0000-0000-00006D0F0000}"/>
    <cellStyle name="40% - Énfasis6 9 7 3" xfId="20305" xr:uid="{00000000-0005-0000-0000-00006D0F0000}"/>
    <cellStyle name="60% - Accent1" xfId="990" xr:uid="{00000000-0005-0000-0000-0000D2010000}"/>
    <cellStyle name="60% - Accent1 2" xfId="9940" xr:uid="{00000000-0005-0000-0000-00007B0F0000}"/>
    <cellStyle name="60% - Accent1_IFRS MARZ-JUN-DIC DTT" xfId="9941" xr:uid="{00000000-0005-0000-0000-00007C0F0000}"/>
    <cellStyle name="60% - Accent2" xfId="991" xr:uid="{00000000-0005-0000-0000-0000D3010000}"/>
    <cellStyle name="60% - Accent2 2" xfId="9942" xr:uid="{00000000-0005-0000-0000-00007E0F0000}"/>
    <cellStyle name="60% - Accent2_IFRS MARZ-JUN-DIC DTT" xfId="9943" xr:uid="{00000000-0005-0000-0000-00007F0F0000}"/>
    <cellStyle name="60% - Accent3" xfId="992" xr:uid="{00000000-0005-0000-0000-0000D4010000}"/>
    <cellStyle name="60% - Accent3 2" xfId="9944" xr:uid="{00000000-0005-0000-0000-0000810F0000}"/>
    <cellStyle name="60% - Accent3_IFRS MARZ-JUN-DIC DTT" xfId="9945" xr:uid="{00000000-0005-0000-0000-0000820F0000}"/>
    <cellStyle name="60% - Accent4" xfId="993" xr:uid="{00000000-0005-0000-0000-0000D5010000}"/>
    <cellStyle name="60% - Accent4 2" xfId="9946" xr:uid="{00000000-0005-0000-0000-0000840F0000}"/>
    <cellStyle name="60% - Accent4_IFRS MARZ-JUN-DIC DTT" xfId="9947" xr:uid="{00000000-0005-0000-0000-0000850F0000}"/>
    <cellStyle name="60% - Accent5" xfId="994" xr:uid="{00000000-0005-0000-0000-0000D6010000}"/>
    <cellStyle name="60% - Accent5 2" xfId="9948" xr:uid="{00000000-0005-0000-0000-0000870F0000}"/>
    <cellStyle name="60% - Accent5_IFRS MARZ-JUN-DIC DTT" xfId="9949" xr:uid="{00000000-0005-0000-0000-0000880F0000}"/>
    <cellStyle name="60% - Accent6" xfId="995" xr:uid="{00000000-0005-0000-0000-0000D7010000}"/>
    <cellStyle name="60% - Accent6 2" xfId="9950" xr:uid="{00000000-0005-0000-0000-00008A0F0000}"/>
    <cellStyle name="60% - Accent6_IFRS MARZ-JUN-DIC DTT" xfId="9951" xr:uid="{00000000-0005-0000-0000-00008B0F0000}"/>
    <cellStyle name="60% - akcent 1" xfId="9952" xr:uid="{00000000-0005-0000-0000-00008C0F0000}"/>
    <cellStyle name="60% - Énfasis1" xfId="36" builtinId="32" customBuiltin="1"/>
    <cellStyle name="60% - Énfasis1 2" xfId="70" xr:uid="{00000000-0005-0000-0000-00003D000000}"/>
    <cellStyle name="60% - Énfasis1 2 2" xfId="997" xr:uid="{00000000-0005-0000-0000-0000D9010000}"/>
    <cellStyle name="60% - Énfasis1 2 2 2" xfId="998" xr:uid="{00000000-0005-0000-0000-0000DA010000}"/>
    <cellStyle name="60% - Énfasis1 2 2 3" xfId="9954" xr:uid="{00000000-0005-0000-0000-00008F0F0000}"/>
    <cellStyle name="60% - Énfasis1 2 3" xfId="999" xr:uid="{00000000-0005-0000-0000-0000DB010000}"/>
    <cellStyle name="60% - Énfasis1 2 3 2" xfId="9955" xr:uid="{00000000-0005-0000-0000-0000900F0000}"/>
    <cellStyle name="60% - Énfasis1 2 4" xfId="1000" xr:uid="{00000000-0005-0000-0000-0000DC010000}"/>
    <cellStyle name="60% - Énfasis1 2 5" xfId="1001" xr:uid="{00000000-0005-0000-0000-0000DD010000}"/>
    <cellStyle name="60% - Énfasis1 3" xfId="276" xr:uid="{00000000-0005-0000-0000-00003E000000}"/>
    <cellStyle name="60% - Énfasis1 3 2" xfId="277" xr:uid="{00000000-0005-0000-0000-00003F000000}"/>
    <cellStyle name="60% - Énfasis1 3 2 2" xfId="1004" xr:uid="{00000000-0005-0000-0000-0000E0010000}"/>
    <cellStyle name="60% - Énfasis1 3 2 3" xfId="1003" xr:uid="{00000000-0005-0000-0000-0000DF010000}"/>
    <cellStyle name="60% - Énfasis1 3 3" xfId="474" xr:uid="{00000000-0005-0000-0000-0000CE010000}"/>
    <cellStyle name="60% - Énfasis1 3 3 2" xfId="1005" xr:uid="{00000000-0005-0000-0000-0000E1010000}"/>
    <cellStyle name="60% - Énfasis1 3 3 3" xfId="8356" xr:uid="{00000000-0005-0000-0000-0000CE010000}"/>
    <cellStyle name="60% - Énfasis1 3 3 3 2" xfId="14568" xr:uid="{00000000-0005-0000-0000-0000CE010000}"/>
    <cellStyle name="60% - Énfasis1 3 3 3 2 2" xfId="25654" xr:uid="{00000000-0005-0000-0000-0000CE010000}"/>
    <cellStyle name="60% - Énfasis1 3 3 3 3" xfId="20112" xr:uid="{00000000-0005-0000-0000-0000CE010000}"/>
    <cellStyle name="60% - Énfasis1 3 3 4" xfId="14110" xr:uid="{00000000-0005-0000-0000-0000CE010000}"/>
    <cellStyle name="60% - Énfasis1 3 3 4 2" xfId="25196" xr:uid="{00000000-0005-0000-0000-0000CE010000}"/>
    <cellStyle name="60% - Énfasis1 3 3 5" xfId="19654" xr:uid="{00000000-0005-0000-0000-0000CE010000}"/>
    <cellStyle name="60% - Énfasis1 3 4" xfId="1006" xr:uid="{00000000-0005-0000-0000-0000E2010000}"/>
    <cellStyle name="60% - Énfasis1 3 5" xfId="1002" xr:uid="{00000000-0005-0000-0000-0000DE010000}"/>
    <cellStyle name="60% - Énfasis1 3 6" xfId="8223" xr:uid="{00000000-0005-0000-0000-00003E000000}"/>
    <cellStyle name="60% - Énfasis1 3 6 2" xfId="14437" xr:uid="{00000000-0005-0000-0000-00003E000000}"/>
    <cellStyle name="60% - Énfasis1 3 6 2 2" xfId="25523" xr:uid="{00000000-0005-0000-0000-00003E000000}"/>
    <cellStyle name="60% - Énfasis1 3 6 3" xfId="19981" xr:uid="{00000000-0005-0000-0000-00003E000000}"/>
    <cellStyle name="60% - Énfasis1 3 7" xfId="9956" xr:uid="{00000000-0005-0000-0000-0000910F0000}"/>
    <cellStyle name="60% - Énfasis1 3 8" xfId="13978" xr:uid="{00000000-0005-0000-0000-00003E000000}"/>
    <cellStyle name="60% - Énfasis1 3 8 2" xfId="25065" xr:uid="{00000000-0005-0000-0000-00003E000000}"/>
    <cellStyle name="60% - Énfasis1 3 9" xfId="19522" xr:uid="{00000000-0005-0000-0000-00003E000000}"/>
    <cellStyle name="60% - Énfasis1 4" xfId="1007" xr:uid="{00000000-0005-0000-0000-0000E3010000}"/>
    <cellStyle name="60% - Énfasis1 4 2" xfId="1008" xr:uid="{00000000-0005-0000-0000-0000E4010000}"/>
    <cellStyle name="60% - Énfasis1 5" xfId="1009" xr:uid="{00000000-0005-0000-0000-0000E5010000}"/>
    <cellStyle name="60% - Énfasis1 5 2" xfId="1010" xr:uid="{00000000-0005-0000-0000-0000E6010000}"/>
    <cellStyle name="60% - Énfasis1 5 3" xfId="9957" xr:uid="{00000000-0005-0000-0000-0000930F0000}"/>
    <cellStyle name="60% - Énfasis1 6" xfId="1011" xr:uid="{00000000-0005-0000-0000-0000E7010000}"/>
    <cellStyle name="60% - Énfasis1 6 2" xfId="9953" xr:uid="{00000000-0005-0000-0000-0000940F0000}"/>
    <cellStyle name="60% - Énfasis1 6 3" xfId="14329" xr:uid="{00000000-0005-0000-0000-0000E7010000}"/>
    <cellStyle name="60% - Énfasis1 6 3 2" xfId="25415" xr:uid="{00000000-0005-0000-0000-0000E7010000}"/>
    <cellStyle name="60% - Énfasis1 6 4" xfId="19873" xr:uid="{00000000-0005-0000-0000-0000E7010000}"/>
    <cellStyle name="60% - Énfasis1 7" xfId="996" xr:uid="{00000000-0005-0000-0000-0000E8010000}"/>
    <cellStyle name="60% - Énfasis2" xfId="39" builtinId="36" customBuiltin="1"/>
    <cellStyle name="60% - Énfasis2 2" xfId="71" xr:uid="{00000000-0005-0000-0000-00003F000000}"/>
    <cellStyle name="60% - Énfasis2 2 2" xfId="1013" xr:uid="{00000000-0005-0000-0000-0000EA010000}"/>
    <cellStyle name="60% - Énfasis2 2 2 2" xfId="1014" xr:uid="{00000000-0005-0000-0000-0000EB010000}"/>
    <cellStyle name="60% - Énfasis2 2 2 3" xfId="9959" xr:uid="{00000000-0005-0000-0000-0000970F0000}"/>
    <cellStyle name="60% - Énfasis2 2 3" xfId="1015" xr:uid="{00000000-0005-0000-0000-0000EC010000}"/>
    <cellStyle name="60% - Énfasis2 2 3 2" xfId="9960" xr:uid="{00000000-0005-0000-0000-0000980F0000}"/>
    <cellStyle name="60% - Énfasis2 2 4" xfId="1016" xr:uid="{00000000-0005-0000-0000-0000ED010000}"/>
    <cellStyle name="60% - Énfasis2 2 5" xfId="1017" xr:uid="{00000000-0005-0000-0000-0000EE010000}"/>
    <cellStyle name="60% - Énfasis2 3" xfId="278" xr:uid="{00000000-0005-0000-0000-000042000000}"/>
    <cellStyle name="60% - Énfasis2 3 2" xfId="279" xr:uid="{00000000-0005-0000-0000-000043000000}"/>
    <cellStyle name="60% - Énfasis2 3 2 2" xfId="1020" xr:uid="{00000000-0005-0000-0000-0000F1010000}"/>
    <cellStyle name="60% - Énfasis2 3 2 3" xfId="1019" xr:uid="{00000000-0005-0000-0000-0000F0010000}"/>
    <cellStyle name="60% - Énfasis2 3 3" xfId="475" xr:uid="{00000000-0005-0000-0000-0000CF010000}"/>
    <cellStyle name="60% - Énfasis2 3 3 2" xfId="1021" xr:uid="{00000000-0005-0000-0000-0000F2010000}"/>
    <cellStyle name="60% - Énfasis2 3 3 3" xfId="8357" xr:uid="{00000000-0005-0000-0000-0000CF010000}"/>
    <cellStyle name="60% - Énfasis2 3 3 3 2" xfId="14569" xr:uid="{00000000-0005-0000-0000-0000CF010000}"/>
    <cellStyle name="60% - Énfasis2 3 3 3 2 2" xfId="25655" xr:uid="{00000000-0005-0000-0000-0000CF010000}"/>
    <cellStyle name="60% - Énfasis2 3 3 3 3" xfId="20113" xr:uid="{00000000-0005-0000-0000-0000CF010000}"/>
    <cellStyle name="60% - Énfasis2 3 3 4" xfId="14111" xr:uid="{00000000-0005-0000-0000-0000CF010000}"/>
    <cellStyle name="60% - Énfasis2 3 3 4 2" xfId="25197" xr:uid="{00000000-0005-0000-0000-0000CF010000}"/>
    <cellStyle name="60% - Énfasis2 3 3 5" xfId="19655" xr:uid="{00000000-0005-0000-0000-0000CF010000}"/>
    <cellStyle name="60% - Énfasis2 3 4" xfId="1022" xr:uid="{00000000-0005-0000-0000-0000F3010000}"/>
    <cellStyle name="60% - Énfasis2 3 5" xfId="1018" xr:uid="{00000000-0005-0000-0000-0000EF010000}"/>
    <cellStyle name="60% - Énfasis2 3 6" xfId="8224" xr:uid="{00000000-0005-0000-0000-000042000000}"/>
    <cellStyle name="60% - Énfasis2 3 6 2" xfId="14438" xr:uid="{00000000-0005-0000-0000-000042000000}"/>
    <cellStyle name="60% - Énfasis2 3 6 2 2" xfId="25524" xr:uid="{00000000-0005-0000-0000-000042000000}"/>
    <cellStyle name="60% - Énfasis2 3 6 3" xfId="19982" xr:uid="{00000000-0005-0000-0000-000042000000}"/>
    <cellStyle name="60% - Énfasis2 3 7" xfId="9961" xr:uid="{00000000-0005-0000-0000-0000990F0000}"/>
    <cellStyle name="60% - Énfasis2 3 8" xfId="13979" xr:uid="{00000000-0005-0000-0000-000042000000}"/>
    <cellStyle name="60% - Énfasis2 3 8 2" xfId="25066" xr:uid="{00000000-0005-0000-0000-000042000000}"/>
    <cellStyle name="60% - Énfasis2 3 9" xfId="19523" xr:uid="{00000000-0005-0000-0000-000042000000}"/>
    <cellStyle name="60% - Énfasis2 4" xfId="1023" xr:uid="{00000000-0005-0000-0000-0000F4010000}"/>
    <cellStyle name="60% - Énfasis2 4 2" xfId="1024" xr:uid="{00000000-0005-0000-0000-0000F5010000}"/>
    <cellStyle name="60% - Énfasis2 5" xfId="1025" xr:uid="{00000000-0005-0000-0000-0000F6010000}"/>
    <cellStyle name="60% - Énfasis2 5 2" xfId="1026" xr:uid="{00000000-0005-0000-0000-0000F7010000}"/>
    <cellStyle name="60% - Énfasis2 5 3" xfId="9962" xr:uid="{00000000-0005-0000-0000-00009B0F0000}"/>
    <cellStyle name="60% - Énfasis2 6" xfId="1027" xr:uid="{00000000-0005-0000-0000-0000F8010000}"/>
    <cellStyle name="60% - Énfasis2 6 2" xfId="9958" xr:uid="{00000000-0005-0000-0000-00009C0F0000}"/>
    <cellStyle name="60% - Énfasis2 6 3" xfId="14330" xr:uid="{00000000-0005-0000-0000-0000F8010000}"/>
    <cellStyle name="60% - Énfasis2 6 3 2" xfId="25416" xr:uid="{00000000-0005-0000-0000-0000F8010000}"/>
    <cellStyle name="60% - Énfasis2 6 4" xfId="19874" xr:uid="{00000000-0005-0000-0000-0000F8010000}"/>
    <cellStyle name="60% - Énfasis2 7" xfId="1012" xr:uid="{00000000-0005-0000-0000-0000F9010000}"/>
    <cellStyle name="60% - Énfasis3 2" xfId="72" xr:uid="{00000000-0005-0000-0000-000040000000}"/>
    <cellStyle name="60% - Énfasis3 2 2" xfId="1029" xr:uid="{00000000-0005-0000-0000-0000FB010000}"/>
    <cellStyle name="60% - Énfasis3 2 2 2" xfId="1030" xr:uid="{00000000-0005-0000-0000-0000FC010000}"/>
    <cellStyle name="60% - Énfasis3 2 2 3" xfId="9964" xr:uid="{00000000-0005-0000-0000-00009F0F0000}"/>
    <cellStyle name="60% - Énfasis3 2 3" xfId="1031" xr:uid="{00000000-0005-0000-0000-0000FD010000}"/>
    <cellStyle name="60% - Énfasis3 2 3 2" xfId="9965" xr:uid="{00000000-0005-0000-0000-0000A00F0000}"/>
    <cellStyle name="60% - Énfasis3 2 4" xfId="1032" xr:uid="{00000000-0005-0000-0000-0000FE010000}"/>
    <cellStyle name="60% - Énfasis3 2 5" xfId="1033" xr:uid="{00000000-0005-0000-0000-0000FF010000}"/>
    <cellStyle name="60% - Énfasis3 3" xfId="73" xr:uid="{00000000-0005-0000-0000-000041000000}"/>
    <cellStyle name="60% - Énfasis3 3 2" xfId="1035" xr:uid="{00000000-0005-0000-0000-000001020000}"/>
    <cellStyle name="60% - Énfasis3 3 2 2" xfId="1036" xr:uid="{00000000-0005-0000-0000-000002020000}"/>
    <cellStyle name="60% - Énfasis3 3 3" xfId="1037" xr:uid="{00000000-0005-0000-0000-000003020000}"/>
    <cellStyle name="60% - Énfasis3 3 4" xfId="1038" xr:uid="{00000000-0005-0000-0000-000004020000}"/>
    <cellStyle name="60% - Énfasis3 3 5" xfId="1034" xr:uid="{00000000-0005-0000-0000-000000020000}"/>
    <cellStyle name="60% - Énfasis3 3 6" xfId="9966" xr:uid="{00000000-0005-0000-0000-0000A10F0000}"/>
    <cellStyle name="60% - Énfasis3 4" xfId="280" xr:uid="{00000000-0005-0000-0000-000046000000}"/>
    <cellStyle name="60% - Énfasis3 4 2" xfId="476" xr:uid="{00000000-0005-0000-0000-0000D0010000}"/>
    <cellStyle name="60% - Énfasis3 4 2 2" xfId="1040" xr:uid="{00000000-0005-0000-0000-000006020000}"/>
    <cellStyle name="60% - Énfasis3 4 2 3" xfId="8358" xr:uid="{00000000-0005-0000-0000-0000D0010000}"/>
    <cellStyle name="60% - Énfasis3 4 2 3 2" xfId="14570" xr:uid="{00000000-0005-0000-0000-0000D0010000}"/>
    <cellStyle name="60% - Énfasis3 4 2 3 2 2" xfId="25656" xr:uid="{00000000-0005-0000-0000-0000D0010000}"/>
    <cellStyle name="60% - Énfasis3 4 2 3 3" xfId="20114" xr:uid="{00000000-0005-0000-0000-0000D0010000}"/>
    <cellStyle name="60% - Énfasis3 4 2 4" xfId="14112" xr:uid="{00000000-0005-0000-0000-0000D0010000}"/>
    <cellStyle name="60% - Énfasis3 4 2 4 2" xfId="25198" xr:uid="{00000000-0005-0000-0000-0000D0010000}"/>
    <cellStyle name="60% - Énfasis3 4 2 5" xfId="19656" xr:uid="{00000000-0005-0000-0000-0000D0010000}"/>
    <cellStyle name="60% - Énfasis3 4 3" xfId="1039" xr:uid="{00000000-0005-0000-0000-000005020000}"/>
    <cellStyle name="60% - Énfasis3 4 4" xfId="8225" xr:uid="{00000000-0005-0000-0000-000046000000}"/>
    <cellStyle name="60% - Énfasis3 4 4 2" xfId="14439" xr:uid="{00000000-0005-0000-0000-000046000000}"/>
    <cellStyle name="60% - Énfasis3 4 4 2 2" xfId="25525" xr:uid="{00000000-0005-0000-0000-000046000000}"/>
    <cellStyle name="60% - Énfasis3 4 4 3" xfId="19983" xr:uid="{00000000-0005-0000-0000-000046000000}"/>
    <cellStyle name="60% - Énfasis3 4 5" xfId="13980" xr:uid="{00000000-0005-0000-0000-000046000000}"/>
    <cellStyle name="60% - Énfasis3 4 5 2" xfId="25067" xr:uid="{00000000-0005-0000-0000-000046000000}"/>
    <cellStyle name="60% - Énfasis3 4 6" xfId="19524" xr:uid="{00000000-0005-0000-0000-000046000000}"/>
    <cellStyle name="60% - Énfasis3 5" xfId="1041" xr:uid="{00000000-0005-0000-0000-000007020000}"/>
    <cellStyle name="60% - Énfasis3 5 2" xfId="1042" xr:uid="{00000000-0005-0000-0000-000008020000}"/>
    <cellStyle name="60% - Énfasis3 5 3" xfId="9967" xr:uid="{00000000-0005-0000-0000-0000A30F0000}"/>
    <cellStyle name="60% - Énfasis3 6" xfId="1043" xr:uid="{00000000-0005-0000-0000-000009020000}"/>
    <cellStyle name="60% - Énfasis3 6 2" xfId="9963" xr:uid="{00000000-0005-0000-0000-0000A40F0000}"/>
    <cellStyle name="60% - Énfasis3 6 3" xfId="14331" xr:uid="{00000000-0005-0000-0000-000009020000}"/>
    <cellStyle name="60% - Énfasis3 6 3 2" xfId="25417" xr:uid="{00000000-0005-0000-0000-000009020000}"/>
    <cellStyle name="60% - Énfasis3 6 4" xfId="19875" xr:uid="{00000000-0005-0000-0000-000009020000}"/>
    <cellStyle name="60% - Énfasis3 7" xfId="1028" xr:uid="{00000000-0005-0000-0000-00000A020000}"/>
    <cellStyle name="60% - Énfasis4 2" xfId="74" xr:uid="{00000000-0005-0000-0000-000042000000}"/>
    <cellStyle name="60% - Énfasis4 2 2" xfId="1045" xr:uid="{00000000-0005-0000-0000-00000C020000}"/>
    <cellStyle name="60% - Énfasis4 2 2 2" xfId="1046" xr:uid="{00000000-0005-0000-0000-00000D020000}"/>
    <cellStyle name="60% - Énfasis4 2 2 3" xfId="9969" xr:uid="{00000000-0005-0000-0000-0000A70F0000}"/>
    <cellStyle name="60% - Énfasis4 2 3" xfId="1047" xr:uid="{00000000-0005-0000-0000-00000E020000}"/>
    <cellStyle name="60% - Énfasis4 2 3 2" xfId="9970" xr:uid="{00000000-0005-0000-0000-0000A80F0000}"/>
    <cellStyle name="60% - Énfasis4 2 4" xfId="1048" xr:uid="{00000000-0005-0000-0000-00000F020000}"/>
    <cellStyle name="60% - Énfasis4 2 5" xfId="1049" xr:uid="{00000000-0005-0000-0000-000010020000}"/>
    <cellStyle name="60% - Énfasis4 3" xfId="75" xr:uid="{00000000-0005-0000-0000-000043000000}"/>
    <cellStyle name="60% - Énfasis4 3 2" xfId="1051" xr:uid="{00000000-0005-0000-0000-000012020000}"/>
    <cellStyle name="60% - Énfasis4 3 2 2" xfId="1052" xr:uid="{00000000-0005-0000-0000-000013020000}"/>
    <cellStyle name="60% - Énfasis4 3 3" xfId="1053" xr:uid="{00000000-0005-0000-0000-000014020000}"/>
    <cellStyle name="60% - Énfasis4 3 4" xfId="1054" xr:uid="{00000000-0005-0000-0000-000015020000}"/>
    <cellStyle name="60% - Énfasis4 3 5" xfId="1050" xr:uid="{00000000-0005-0000-0000-000011020000}"/>
    <cellStyle name="60% - Énfasis4 3 6" xfId="9971" xr:uid="{00000000-0005-0000-0000-0000A90F0000}"/>
    <cellStyle name="60% - Énfasis4 4" xfId="281" xr:uid="{00000000-0005-0000-0000-000049000000}"/>
    <cellStyle name="60% - Énfasis4 4 2" xfId="477" xr:uid="{00000000-0005-0000-0000-0000D1010000}"/>
    <cellStyle name="60% - Énfasis4 4 2 2" xfId="1056" xr:uid="{00000000-0005-0000-0000-000017020000}"/>
    <cellStyle name="60% - Énfasis4 4 2 3" xfId="8359" xr:uid="{00000000-0005-0000-0000-0000D1010000}"/>
    <cellStyle name="60% - Énfasis4 4 2 3 2" xfId="14571" xr:uid="{00000000-0005-0000-0000-0000D1010000}"/>
    <cellStyle name="60% - Énfasis4 4 2 3 2 2" xfId="25657" xr:uid="{00000000-0005-0000-0000-0000D1010000}"/>
    <cellStyle name="60% - Énfasis4 4 2 3 3" xfId="20115" xr:uid="{00000000-0005-0000-0000-0000D1010000}"/>
    <cellStyle name="60% - Énfasis4 4 2 4" xfId="14113" xr:uid="{00000000-0005-0000-0000-0000D1010000}"/>
    <cellStyle name="60% - Énfasis4 4 2 4 2" xfId="25199" xr:uid="{00000000-0005-0000-0000-0000D1010000}"/>
    <cellStyle name="60% - Énfasis4 4 2 5" xfId="19657" xr:uid="{00000000-0005-0000-0000-0000D1010000}"/>
    <cellStyle name="60% - Énfasis4 4 3" xfId="1055" xr:uid="{00000000-0005-0000-0000-000016020000}"/>
    <cellStyle name="60% - Énfasis4 4 4" xfId="8226" xr:uid="{00000000-0005-0000-0000-000049000000}"/>
    <cellStyle name="60% - Énfasis4 4 4 2" xfId="14440" xr:uid="{00000000-0005-0000-0000-000049000000}"/>
    <cellStyle name="60% - Énfasis4 4 4 2 2" xfId="25526" xr:uid="{00000000-0005-0000-0000-000049000000}"/>
    <cellStyle name="60% - Énfasis4 4 4 3" xfId="19984" xr:uid="{00000000-0005-0000-0000-000049000000}"/>
    <cellStyle name="60% - Énfasis4 4 5" xfId="13981" xr:uid="{00000000-0005-0000-0000-000049000000}"/>
    <cellStyle name="60% - Énfasis4 4 5 2" xfId="25068" xr:uid="{00000000-0005-0000-0000-000049000000}"/>
    <cellStyle name="60% - Énfasis4 4 6" xfId="19525" xr:uid="{00000000-0005-0000-0000-000049000000}"/>
    <cellStyle name="60% - Énfasis4 5" xfId="1057" xr:uid="{00000000-0005-0000-0000-000018020000}"/>
    <cellStyle name="60% - Énfasis4 5 2" xfId="1058" xr:uid="{00000000-0005-0000-0000-000019020000}"/>
    <cellStyle name="60% - Énfasis4 5 3" xfId="9972" xr:uid="{00000000-0005-0000-0000-0000AB0F0000}"/>
    <cellStyle name="60% - Énfasis4 6" xfId="1059" xr:uid="{00000000-0005-0000-0000-00001A020000}"/>
    <cellStyle name="60% - Énfasis4 6 2" xfId="9968" xr:uid="{00000000-0005-0000-0000-0000AC0F0000}"/>
    <cellStyle name="60% - Énfasis4 6 3" xfId="14332" xr:uid="{00000000-0005-0000-0000-00001A020000}"/>
    <cellStyle name="60% - Énfasis4 6 3 2" xfId="25418" xr:uid="{00000000-0005-0000-0000-00001A020000}"/>
    <cellStyle name="60% - Énfasis4 6 4" xfId="19876" xr:uid="{00000000-0005-0000-0000-00001A020000}"/>
    <cellStyle name="60% - Énfasis4 7" xfId="1044" xr:uid="{00000000-0005-0000-0000-00001B020000}"/>
    <cellStyle name="60% - Énfasis5" xfId="46" builtinId="48" customBuiltin="1"/>
    <cellStyle name="60% - Énfasis5 2" xfId="76" xr:uid="{00000000-0005-0000-0000-000045000000}"/>
    <cellStyle name="60% - Énfasis5 2 2" xfId="1061" xr:uid="{00000000-0005-0000-0000-00001D020000}"/>
    <cellStyle name="60% - Énfasis5 2 2 2" xfId="1062" xr:uid="{00000000-0005-0000-0000-00001E020000}"/>
    <cellStyle name="60% - Énfasis5 2 2 3" xfId="9974" xr:uid="{00000000-0005-0000-0000-0000AF0F0000}"/>
    <cellStyle name="60% - Énfasis5 2 3" xfId="1063" xr:uid="{00000000-0005-0000-0000-00001F020000}"/>
    <cellStyle name="60% - Énfasis5 2 3 2" xfId="9975" xr:uid="{00000000-0005-0000-0000-0000B00F0000}"/>
    <cellStyle name="60% - Énfasis5 2 4" xfId="1064" xr:uid="{00000000-0005-0000-0000-000020020000}"/>
    <cellStyle name="60% - Énfasis5 2 5" xfId="1065" xr:uid="{00000000-0005-0000-0000-000021020000}"/>
    <cellStyle name="60% - Énfasis5 3" xfId="282" xr:uid="{00000000-0005-0000-0000-00004C000000}"/>
    <cellStyle name="60% - Énfasis5 3 2" xfId="283" xr:uid="{00000000-0005-0000-0000-00004D000000}"/>
    <cellStyle name="60% - Énfasis5 3 2 2" xfId="1068" xr:uid="{00000000-0005-0000-0000-000024020000}"/>
    <cellStyle name="60% - Énfasis5 3 2 3" xfId="1067" xr:uid="{00000000-0005-0000-0000-000023020000}"/>
    <cellStyle name="60% - Énfasis5 3 3" xfId="478" xr:uid="{00000000-0005-0000-0000-0000D2010000}"/>
    <cellStyle name="60% - Énfasis5 3 3 2" xfId="1069" xr:uid="{00000000-0005-0000-0000-000025020000}"/>
    <cellStyle name="60% - Énfasis5 3 3 3" xfId="8360" xr:uid="{00000000-0005-0000-0000-0000D2010000}"/>
    <cellStyle name="60% - Énfasis5 3 3 3 2" xfId="14572" xr:uid="{00000000-0005-0000-0000-0000D2010000}"/>
    <cellStyle name="60% - Énfasis5 3 3 3 2 2" xfId="25658" xr:uid="{00000000-0005-0000-0000-0000D2010000}"/>
    <cellStyle name="60% - Énfasis5 3 3 3 3" xfId="20116" xr:uid="{00000000-0005-0000-0000-0000D2010000}"/>
    <cellStyle name="60% - Énfasis5 3 3 4" xfId="14114" xr:uid="{00000000-0005-0000-0000-0000D2010000}"/>
    <cellStyle name="60% - Énfasis5 3 3 4 2" xfId="25200" xr:uid="{00000000-0005-0000-0000-0000D2010000}"/>
    <cellStyle name="60% - Énfasis5 3 3 5" xfId="19658" xr:uid="{00000000-0005-0000-0000-0000D2010000}"/>
    <cellStyle name="60% - Énfasis5 3 4" xfId="1070" xr:uid="{00000000-0005-0000-0000-000026020000}"/>
    <cellStyle name="60% - Énfasis5 3 5" xfId="1066" xr:uid="{00000000-0005-0000-0000-000022020000}"/>
    <cellStyle name="60% - Énfasis5 3 6" xfId="8227" xr:uid="{00000000-0005-0000-0000-00004C000000}"/>
    <cellStyle name="60% - Énfasis5 3 6 2" xfId="14441" xr:uid="{00000000-0005-0000-0000-00004C000000}"/>
    <cellStyle name="60% - Énfasis5 3 6 2 2" xfId="25527" xr:uid="{00000000-0005-0000-0000-00004C000000}"/>
    <cellStyle name="60% - Énfasis5 3 6 3" xfId="19985" xr:uid="{00000000-0005-0000-0000-00004C000000}"/>
    <cellStyle name="60% - Énfasis5 3 7" xfId="9976" xr:uid="{00000000-0005-0000-0000-0000B10F0000}"/>
    <cellStyle name="60% - Énfasis5 3 8" xfId="13982" xr:uid="{00000000-0005-0000-0000-00004C000000}"/>
    <cellStyle name="60% - Énfasis5 3 8 2" xfId="25069" xr:uid="{00000000-0005-0000-0000-00004C000000}"/>
    <cellStyle name="60% - Énfasis5 3 9" xfId="19526" xr:uid="{00000000-0005-0000-0000-00004C000000}"/>
    <cellStyle name="60% - Énfasis5 4" xfId="1071" xr:uid="{00000000-0005-0000-0000-000027020000}"/>
    <cellStyle name="60% - Énfasis5 4 2" xfId="1072" xr:uid="{00000000-0005-0000-0000-000028020000}"/>
    <cellStyle name="60% - Énfasis5 5" xfId="1073" xr:uid="{00000000-0005-0000-0000-000029020000}"/>
    <cellStyle name="60% - Énfasis5 5 2" xfId="1074" xr:uid="{00000000-0005-0000-0000-00002A020000}"/>
    <cellStyle name="60% - Énfasis5 5 3" xfId="9977" xr:uid="{00000000-0005-0000-0000-0000B30F0000}"/>
    <cellStyle name="60% - Énfasis5 6" xfId="1075" xr:uid="{00000000-0005-0000-0000-00002B020000}"/>
    <cellStyle name="60% - Énfasis5 6 2" xfId="9973" xr:uid="{00000000-0005-0000-0000-0000B40F0000}"/>
    <cellStyle name="60% - Énfasis5 6 3" xfId="14333" xr:uid="{00000000-0005-0000-0000-00002B020000}"/>
    <cellStyle name="60% - Énfasis5 6 3 2" xfId="25419" xr:uid="{00000000-0005-0000-0000-00002B020000}"/>
    <cellStyle name="60% - Énfasis5 6 4" xfId="19877" xr:uid="{00000000-0005-0000-0000-00002B020000}"/>
    <cellStyle name="60% - Énfasis5 7" xfId="1060" xr:uid="{00000000-0005-0000-0000-00002C020000}"/>
    <cellStyle name="60% - Énfasis6 2" xfId="77" xr:uid="{00000000-0005-0000-0000-000046000000}"/>
    <cellStyle name="60% - Énfasis6 2 2" xfId="1077" xr:uid="{00000000-0005-0000-0000-00002E020000}"/>
    <cellStyle name="60% - Énfasis6 2 2 2" xfId="1078" xr:uid="{00000000-0005-0000-0000-00002F020000}"/>
    <cellStyle name="60% - Énfasis6 2 2 3" xfId="9979" xr:uid="{00000000-0005-0000-0000-0000B70F0000}"/>
    <cellStyle name="60% - Énfasis6 2 3" xfId="1079" xr:uid="{00000000-0005-0000-0000-000030020000}"/>
    <cellStyle name="60% - Énfasis6 2 3 2" xfId="9980" xr:uid="{00000000-0005-0000-0000-0000B80F0000}"/>
    <cellStyle name="60% - Énfasis6 2 4" xfId="1080" xr:uid="{00000000-0005-0000-0000-000031020000}"/>
    <cellStyle name="60% - Énfasis6 2 5" xfId="1081" xr:uid="{00000000-0005-0000-0000-000032020000}"/>
    <cellStyle name="60% - Énfasis6 3" xfId="78" xr:uid="{00000000-0005-0000-0000-000047000000}"/>
    <cellStyle name="60% - Énfasis6 3 2" xfId="1083" xr:uid="{00000000-0005-0000-0000-000034020000}"/>
    <cellStyle name="60% - Énfasis6 3 2 2" xfId="1084" xr:uid="{00000000-0005-0000-0000-000035020000}"/>
    <cellStyle name="60% - Énfasis6 3 3" xfId="1085" xr:uid="{00000000-0005-0000-0000-000036020000}"/>
    <cellStyle name="60% - Énfasis6 3 4" xfId="1086" xr:uid="{00000000-0005-0000-0000-000037020000}"/>
    <cellStyle name="60% - Énfasis6 3 5" xfId="1082" xr:uid="{00000000-0005-0000-0000-000033020000}"/>
    <cellStyle name="60% - Énfasis6 3 6" xfId="9981" xr:uid="{00000000-0005-0000-0000-0000B90F0000}"/>
    <cellStyle name="60% - Énfasis6 4" xfId="284" xr:uid="{00000000-0005-0000-0000-000050000000}"/>
    <cellStyle name="60% - Énfasis6 4 2" xfId="479" xr:uid="{00000000-0005-0000-0000-0000D3010000}"/>
    <cellStyle name="60% - Énfasis6 4 2 2" xfId="1088" xr:uid="{00000000-0005-0000-0000-000039020000}"/>
    <cellStyle name="60% - Énfasis6 4 2 3" xfId="8361" xr:uid="{00000000-0005-0000-0000-0000D3010000}"/>
    <cellStyle name="60% - Énfasis6 4 2 3 2" xfId="14573" xr:uid="{00000000-0005-0000-0000-0000D3010000}"/>
    <cellStyle name="60% - Énfasis6 4 2 3 2 2" xfId="25659" xr:uid="{00000000-0005-0000-0000-0000D3010000}"/>
    <cellStyle name="60% - Énfasis6 4 2 3 3" xfId="20117" xr:uid="{00000000-0005-0000-0000-0000D3010000}"/>
    <cellStyle name="60% - Énfasis6 4 2 4" xfId="14115" xr:uid="{00000000-0005-0000-0000-0000D3010000}"/>
    <cellStyle name="60% - Énfasis6 4 2 4 2" xfId="25201" xr:uid="{00000000-0005-0000-0000-0000D3010000}"/>
    <cellStyle name="60% - Énfasis6 4 2 5" xfId="19659" xr:uid="{00000000-0005-0000-0000-0000D3010000}"/>
    <cellStyle name="60% - Énfasis6 4 3" xfId="1087" xr:uid="{00000000-0005-0000-0000-000038020000}"/>
    <cellStyle name="60% - Énfasis6 4 4" xfId="8228" xr:uid="{00000000-0005-0000-0000-000050000000}"/>
    <cellStyle name="60% - Énfasis6 4 4 2" xfId="14442" xr:uid="{00000000-0005-0000-0000-000050000000}"/>
    <cellStyle name="60% - Énfasis6 4 4 2 2" xfId="25528" xr:uid="{00000000-0005-0000-0000-000050000000}"/>
    <cellStyle name="60% - Énfasis6 4 4 3" xfId="19986" xr:uid="{00000000-0005-0000-0000-000050000000}"/>
    <cellStyle name="60% - Énfasis6 4 5" xfId="13983" xr:uid="{00000000-0005-0000-0000-000050000000}"/>
    <cellStyle name="60% - Énfasis6 4 5 2" xfId="25070" xr:uid="{00000000-0005-0000-0000-000050000000}"/>
    <cellStyle name="60% - Énfasis6 4 6" xfId="19527" xr:uid="{00000000-0005-0000-0000-000050000000}"/>
    <cellStyle name="60% - Énfasis6 5" xfId="1089" xr:uid="{00000000-0005-0000-0000-00003A020000}"/>
    <cellStyle name="60% - Énfasis6 5 2" xfId="1090" xr:uid="{00000000-0005-0000-0000-00003B020000}"/>
    <cellStyle name="60% - Énfasis6 5 3" xfId="9982" xr:uid="{00000000-0005-0000-0000-0000BB0F0000}"/>
    <cellStyle name="60% - Énfasis6 6" xfId="1091" xr:uid="{00000000-0005-0000-0000-00003C020000}"/>
    <cellStyle name="60% - Énfasis6 6 2" xfId="9978" xr:uid="{00000000-0005-0000-0000-0000BC0F0000}"/>
    <cellStyle name="60% - Énfasis6 6 3" xfId="14334" xr:uid="{00000000-0005-0000-0000-00003C020000}"/>
    <cellStyle name="60% - Énfasis6 6 3 2" xfId="25420" xr:uid="{00000000-0005-0000-0000-00003C020000}"/>
    <cellStyle name="60% - Énfasis6 6 4" xfId="19878" xr:uid="{00000000-0005-0000-0000-00003C020000}"/>
    <cellStyle name="60% - Énfasis6 7" xfId="1076" xr:uid="{00000000-0005-0000-0000-00003D020000}"/>
    <cellStyle name="A3 297 x 420 mm" xfId="79" xr:uid="{00000000-0005-0000-0000-000048000000}"/>
    <cellStyle name="A3 297 x 420 mm 2" xfId="9983" xr:uid="{00000000-0005-0000-0000-0000BE0F0000}"/>
    <cellStyle name="Accent1" xfId="1092" xr:uid="{00000000-0005-0000-0000-00003F020000}"/>
    <cellStyle name="Accent1 2" xfId="9984" xr:uid="{00000000-0005-0000-0000-0000C00F0000}"/>
    <cellStyle name="Accent1_IFRS MARZ-JUN-DIC DTT" xfId="9985" xr:uid="{00000000-0005-0000-0000-0000C10F0000}"/>
    <cellStyle name="Accent2" xfId="1093" xr:uid="{00000000-0005-0000-0000-000040020000}"/>
    <cellStyle name="Accent2 2" xfId="9986" xr:uid="{00000000-0005-0000-0000-0000C30F0000}"/>
    <cellStyle name="Accent2_IFRS MARZ-JUN-DIC DTT" xfId="9987" xr:uid="{00000000-0005-0000-0000-0000C40F0000}"/>
    <cellStyle name="Accent3" xfId="1094" xr:uid="{00000000-0005-0000-0000-000041020000}"/>
    <cellStyle name="Accent3 2" xfId="9988" xr:uid="{00000000-0005-0000-0000-0000C60F0000}"/>
    <cellStyle name="Accent3_IFRS MARZ-JUN-DIC DTT" xfId="9989" xr:uid="{00000000-0005-0000-0000-0000C70F0000}"/>
    <cellStyle name="Accent4" xfId="1095" xr:uid="{00000000-0005-0000-0000-000042020000}"/>
    <cellStyle name="Accent4 2" xfId="9990" xr:uid="{00000000-0005-0000-0000-0000C90F0000}"/>
    <cellStyle name="Accent4_IFRS MARZ-JUN-DIC DTT" xfId="9991" xr:uid="{00000000-0005-0000-0000-0000CA0F0000}"/>
    <cellStyle name="Accent5" xfId="1096" xr:uid="{00000000-0005-0000-0000-000043020000}"/>
    <cellStyle name="Accent5 2" xfId="9992" xr:uid="{00000000-0005-0000-0000-0000CC0F0000}"/>
    <cellStyle name="Accent5_IFRS MARZ-JUN-DIC DTT" xfId="9993" xr:uid="{00000000-0005-0000-0000-0000CD0F0000}"/>
    <cellStyle name="Accent6" xfId="1097" xr:uid="{00000000-0005-0000-0000-000044020000}"/>
    <cellStyle name="Accent6 2" xfId="9994" xr:uid="{00000000-0005-0000-0000-0000CF0F0000}"/>
    <cellStyle name="Accent6_IFRS MARZ-JUN-DIC DTT" xfId="9995" xr:uid="{00000000-0005-0000-0000-0000D00F0000}"/>
    <cellStyle name="Bad" xfId="1098" xr:uid="{00000000-0005-0000-0000-000045020000}"/>
    <cellStyle name="Bad 2" xfId="9996" xr:uid="{00000000-0005-0000-0000-0000D20F0000}"/>
    <cellStyle name="Bad_IFRS MARZ-JUN-DIC DTT" xfId="9997" xr:uid="{00000000-0005-0000-0000-0000D30F0000}"/>
    <cellStyle name="Buena 2" xfId="80" xr:uid="{00000000-0005-0000-0000-000049000000}"/>
    <cellStyle name="Buena 2 2" xfId="1099" xr:uid="{00000000-0005-0000-0000-000047020000}"/>
    <cellStyle name="Buena 2 2 2" xfId="1100" xr:uid="{00000000-0005-0000-0000-000048020000}"/>
    <cellStyle name="Buena 2 3" xfId="1101" xr:uid="{00000000-0005-0000-0000-000049020000}"/>
    <cellStyle name="Buena 2 4" xfId="1102" xr:uid="{00000000-0005-0000-0000-00004A020000}"/>
    <cellStyle name="Buena 3" xfId="1103" xr:uid="{00000000-0005-0000-0000-00004B020000}"/>
    <cellStyle name="Buena 3 2" xfId="1104" xr:uid="{00000000-0005-0000-0000-00004C020000}"/>
    <cellStyle name="Buena 3 2 2" xfId="1105" xr:uid="{00000000-0005-0000-0000-00004D020000}"/>
    <cellStyle name="Buena 3 2 3" xfId="9999" xr:uid="{00000000-0005-0000-0000-0000D60F0000}"/>
    <cellStyle name="Buena 3 3" xfId="1106" xr:uid="{00000000-0005-0000-0000-00004E020000}"/>
    <cellStyle name="Buena 3 4" xfId="1107" xr:uid="{00000000-0005-0000-0000-00004F020000}"/>
    <cellStyle name="Buena 3 5" xfId="1108" xr:uid="{00000000-0005-0000-0000-000050020000}"/>
    <cellStyle name="Buena 3 6" xfId="9998" xr:uid="{00000000-0005-0000-0000-0000D50F0000}"/>
    <cellStyle name="Buena 4" xfId="1109" xr:uid="{00000000-0005-0000-0000-000051020000}"/>
    <cellStyle name="Buena 4 2" xfId="1110" xr:uid="{00000000-0005-0000-0000-000052020000}"/>
    <cellStyle name="Buena 4 2 2" xfId="10001" xr:uid="{00000000-0005-0000-0000-0000D80F0000}"/>
    <cellStyle name="Buena 4 3" xfId="10000" xr:uid="{00000000-0005-0000-0000-0000D70F0000}"/>
    <cellStyle name="Buena 5" xfId="1111" xr:uid="{00000000-0005-0000-0000-000053020000}"/>
    <cellStyle name="Buena 5 2" xfId="1112" xr:uid="{00000000-0005-0000-0000-000054020000}"/>
    <cellStyle name="Buena 5 3" xfId="10002" xr:uid="{00000000-0005-0000-0000-0000D90F0000}"/>
    <cellStyle name="Bueno" xfId="23" builtinId="26" customBuiltin="1"/>
    <cellStyle name="Cabece - Estilo3" xfId="10003" xr:uid="{00000000-0005-0000-0000-0000DB0F0000}"/>
    <cellStyle name="Cabecera 1" xfId="10004" xr:uid="{00000000-0005-0000-0000-0000DC0F0000}"/>
    <cellStyle name="Cabecera 2" xfId="10005" xr:uid="{00000000-0005-0000-0000-0000DD0F0000}"/>
    <cellStyle name="Calculation" xfId="1113" xr:uid="{00000000-0005-0000-0000-000056020000}"/>
    <cellStyle name="Calculation 2" xfId="10006" xr:uid="{00000000-0005-0000-0000-0000DF0F0000}"/>
    <cellStyle name="Calculation_IFRS MARZ-JUN-DIC DTT" xfId="10007" xr:uid="{00000000-0005-0000-0000-0000E00F0000}"/>
    <cellStyle name="Cálculo" xfId="28" builtinId="22" customBuiltin="1"/>
    <cellStyle name="Cálculo 2" xfId="81" xr:uid="{00000000-0005-0000-0000-00004C000000}"/>
    <cellStyle name="Cálculo 2 2" xfId="1114" xr:uid="{00000000-0005-0000-0000-000059020000}"/>
    <cellStyle name="Cálculo 2 2 2" xfId="1115" xr:uid="{00000000-0005-0000-0000-00005A020000}"/>
    <cellStyle name="Cálculo 2 2 3" xfId="10009" xr:uid="{00000000-0005-0000-0000-0000E30F0000}"/>
    <cellStyle name="Cálculo 2 3" xfId="1116" xr:uid="{00000000-0005-0000-0000-00005B020000}"/>
    <cellStyle name="Cálculo 2 3 2" xfId="10010" xr:uid="{00000000-0005-0000-0000-0000E40F0000}"/>
    <cellStyle name="Cálculo 2 4" xfId="1117" xr:uid="{00000000-0005-0000-0000-00005C020000}"/>
    <cellStyle name="Cálculo 2 5" xfId="1118" xr:uid="{00000000-0005-0000-0000-00005D020000}"/>
    <cellStyle name="Cálculo 3" xfId="1119" xr:uid="{00000000-0005-0000-0000-00005E020000}"/>
    <cellStyle name="Cálculo 3 2" xfId="1120" xr:uid="{00000000-0005-0000-0000-00005F020000}"/>
    <cellStyle name="Cálculo 3 2 2" xfId="1121" xr:uid="{00000000-0005-0000-0000-000060020000}"/>
    <cellStyle name="Cálculo 3 3" xfId="1122" xr:uid="{00000000-0005-0000-0000-000061020000}"/>
    <cellStyle name="Cálculo 3 4" xfId="1123" xr:uid="{00000000-0005-0000-0000-000062020000}"/>
    <cellStyle name="Cálculo 3 5" xfId="10011" xr:uid="{00000000-0005-0000-0000-0000E50F0000}"/>
    <cellStyle name="Cálculo 4" xfId="1124" xr:uid="{00000000-0005-0000-0000-000063020000}"/>
    <cellStyle name="Cálculo 4 2" xfId="1125" xr:uid="{00000000-0005-0000-0000-000064020000}"/>
    <cellStyle name="Cálculo 5" xfId="1126" xr:uid="{00000000-0005-0000-0000-000065020000}"/>
    <cellStyle name="Cálculo 5 2" xfId="1127" xr:uid="{00000000-0005-0000-0000-000066020000}"/>
    <cellStyle name="Cálculo 5 3" xfId="10012" xr:uid="{00000000-0005-0000-0000-0000E70F0000}"/>
    <cellStyle name="Cálculo 6" xfId="10008" xr:uid="{00000000-0005-0000-0000-0000E80F0000}"/>
    <cellStyle name="Celda de comprobación" xfId="30" builtinId="23" customBuiltin="1"/>
    <cellStyle name="Celda de comprobación 2" xfId="82" xr:uid="{00000000-0005-0000-0000-00004E000000}"/>
    <cellStyle name="Celda de comprobación 2 2" xfId="1128" xr:uid="{00000000-0005-0000-0000-000069020000}"/>
    <cellStyle name="Celda de comprobación 2 2 2" xfId="1129" xr:uid="{00000000-0005-0000-0000-00006A020000}"/>
    <cellStyle name="Celda de comprobación 2 2_RecortesDemanda" xfId="1130" xr:uid="{00000000-0005-0000-0000-00006B020000}"/>
    <cellStyle name="Celda de comprobación 2 3" xfId="1131" xr:uid="{00000000-0005-0000-0000-00006C020000}"/>
    <cellStyle name="Celda de comprobación 2 4" xfId="1132" xr:uid="{00000000-0005-0000-0000-00006D020000}"/>
    <cellStyle name="Celda de comprobación 2_RecortesDemanda" xfId="1133" xr:uid="{00000000-0005-0000-0000-00006E020000}"/>
    <cellStyle name="Celda de comprobación 3" xfId="1134" xr:uid="{00000000-0005-0000-0000-00006F020000}"/>
    <cellStyle name="Celda de comprobación 3 2" xfId="1135" xr:uid="{00000000-0005-0000-0000-000070020000}"/>
    <cellStyle name="Celda de comprobación 3 2 2" xfId="1136" xr:uid="{00000000-0005-0000-0000-000071020000}"/>
    <cellStyle name="Celda de comprobación 3 2_RecortesDemanda" xfId="1137" xr:uid="{00000000-0005-0000-0000-000072020000}"/>
    <cellStyle name="Celda de comprobación 3 3" xfId="1138" xr:uid="{00000000-0005-0000-0000-000073020000}"/>
    <cellStyle name="Celda de comprobación 3 4" xfId="1139" xr:uid="{00000000-0005-0000-0000-000074020000}"/>
    <cellStyle name="Celda de comprobación 3 5" xfId="10013" xr:uid="{00000000-0005-0000-0000-0000EB0F0000}"/>
    <cellStyle name="Celda de comprobación 3_RecortesDemanda" xfId="1140" xr:uid="{00000000-0005-0000-0000-000075020000}"/>
    <cellStyle name="Celda de comprobación 4" xfId="1141" xr:uid="{00000000-0005-0000-0000-000076020000}"/>
    <cellStyle name="Celda de comprobación 4 2" xfId="1142" xr:uid="{00000000-0005-0000-0000-000077020000}"/>
    <cellStyle name="Celda de comprobación 5" xfId="1143" xr:uid="{00000000-0005-0000-0000-000078020000}"/>
    <cellStyle name="Celda de comprobación 5 2" xfId="1144" xr:uid="{00000000-0005-0000-0000-000079020000}"/>
    <cellStyle name="Celda de comprobación 5 3" xfId="10014" xr:uid="{00000000-0005-0000-0000-0000ED0F0000}"/>
    <cellStyle name="Celda vinculada" xfId="29" builtinId="24" customBuiltin="1"/>
    <cellStyle name="Celda vinculada 2" xfId="83" xr:uid="{00000000-0005-0000-0000-000050000000}"/>
    <cellStyle name="Celda vinculada 2 2" xfId="1145" xr:uid="{00000000-0005-0000-0000-00007C020000}"/>
    <cellStyle name="Celda vinculada 2 2 2" xfId="1146" xr:uid="{00000000-0005-0000-0000-00007D020000}"/>
    <cellStyle name="Celda vinculada 2 2_RecortesDemanda" xfId="1147" xr:uid="{00000000-0005-0000-0000-00007E020000}"/>
    <cellStyle name="Celda vinculada 2 3" xfId="1148" xr:uid="{00000000-0005-0000-0000-00007F020000}"/>
    <cellStyle name="Celda vinculada 2 4" xfId="1149" xr:uid="{00000000-0005-0000-0000-000080020000}"/>
    <cellStyle name="Celda vinculada 2_RecortesDemanda" xfId="1150" xr:uid="{00000000-0005-0000-0000-000081020000}"/>
    <cellStyle name="Celda vinculada 3" xfId="1151" xr:uid="{00000000-0005-0000-0000-000082020000}"/>
    <cellStyle name="Celda vinculada 3 2" xfId="1152" xr:uid="{00000000-0005-0000-0000-000083020000}"/>
    <cellStyle name="Celda vinculada 3 2 2" xfId="1153" xr:uid="{00000000-0005-0000-0000-000084020000}"/>
    <cellStyle name="Celda vinculada 3 2 3" xfId="10017" xr:uid="{00000000-0005-0000-0000-0000F10F0000}"/>
    <cellStyle name="Celda vinculada 3 2_RecortesDemanda" xfId="1154" xr:uid="{00000000-0005-0000-0000-000085020000}"/>
    <cellStyle name="Celda vinculada 3 3" xfId="1155" xr:uid="{00000000-0005-0000-0000-000086020000}"/>
    <cellStyle name="Celda vinculada 3 4" xfId="1156" xr:uid="{00000000-0005-0000-0000-000087020000}"/>
    <cellStyle name="Celda vinculada 3 5" xfId="1157" xr:uid="{00000000-0005-0000-0000-000088020000}"/>
    <cellStyle name="Celda vinculada 3 6" xfId="1158" xr:uid="{00000000-0005-0000-0000-000089020000}"/>
    <cellStyle name="Celda vinculada 3 7" xfId="1159" xr:uid="{00000000-0005-0000-0000-00008A020000}"/>
    <cellStyle name="Celda vinculada 3 8" xfId="10016" xr:uid="{00000000-0005-0000-0000-0000F00F0000}"/>
    <cellStyle name="Celda vinculada 3_RecortesDemanda" xfId="1160" xr:uid="{00000000-0005-0000-0000-00008B020000}"/>
    <cellStyle name="Celda vinculada 4" xfId="1161" xr:uid="{00000000-0005-0000-0000-00008C020000}"/>
    <cellStyle name="Celda vinculada 4 2" xfId="1162" xr:uid="{00000000-0005-0000-0000-00008D020000}"/>
    <cellStyle name="Celda vinculada 4 2 2" xfId="10019" xr:uid="{00000000-0005-0000-0000-0000F30F0000}"/>
    <cellStyle name="Celda vinculada 4 3" xfId="10018" xr:uid="{00000000-0005-0000-0000-0000F20F0000}"/>
    <cellStyle name="Celda vinculada 5" xfId="1163" xr:uid="{00000000-0005-0000-0000-00008E020000}"/>
    <cellStyle name="Celda vinculada 5 2" xfId="1164" xr:uid="{00000000-0005-0000-0000-00008F020000}"/>
    <cellStyle name="Celda vinculada 5 3" xfId="10020" xr:uid="{00000000-0005-0000-0000-0000F40F0000}"/>
    <cellStyle name="Celda vinculada 6" xfId="10015" xr:uid="{00000000-0005-0000-0000-0000F50F0000}"/>
    <cellStyle name="Centered Heading" xfId="10021" xr:uid="{00000000-0005-0000-0000-0000F60F0000}"/>
    <cellStyle name="CenterHead" xfId="10022" xr:uid="{00000000-0005-0000-0000-0000F70F0000}"/>
    <cellStyle name="Check Cell" xfId="10023" xr:uid="{00000000-0005-0000-0000-0000F80F0000}"/>
    <cellStyle name="Check Cell 2" xfId="10024" xr:uid="{00000000-0005-0000-0000-0000F90F0000}"/>
    <cellStyle name="Check Cell_IFRS MARZ-JUN-DIC DTT" xfId="10025" xr:uid="{00000000-0005-0000-0000-0000FA0F0000}"/>
    <cellStyle name="Column_Title" xfId="10026" xr:uid="{00000000-0005-0000-0000-0000FB0F0000}"/>
    <cellStyle name="Comma  - Style1" xfId="10027" xr:uid="{00000000-0005-0000-0000-0000FC0F0000}"/>
    <cellStyle name="Comma  - Style2" xfId="10028" xr:uid="{00000000-0005-0000-0000-0000FD0F0000}"/>
    <cellStyle name="Comma  - Style3" xfId="10029" xr:uid="{00000000-0005-0000-0000-0000FE0F0000}"/>
    <cellStyle name="Comma  - Style4" xfId="10030" xr:uid="{00000000-0005-0000-0000-0000FF0F0000}"/>
    <cellStyle name="Comma  - Style5" xfId="10031" xr:uid="{00000000-0005-0000-0000-000000100000}"/>
    <cellStyle name="Comma  - Style6" xfId="10032" xr:uid="{00000000-0005-0000-0000-000001100000}"/>
    <cellStyle name="Comma  - Style7" xfId="10033" xr:uid="{00000000-0005-0000-0000-000002100000}"/>
    <cellStyle name="Comma  - Style8" xfId="10034" xr:uid="{00000000-0005-0000-0000-000003100000}"/>
    <cellStyle name="Comma %" xfId="10035" xr:uid="{00000000-0005-0000-0000-000004100000}"/>
    <cellStyle name="Comma [0]_resultado" xfId="10036" xr:uid="{00000000-0005-0000-0000-000005100000}"/>
    <cellStyle name="Comma 0.0" xfId="10037" xr:uid="{00000000-0005-0000-0000-000006100000}"/>
    <cellStyle name="Comma 0.0%" xfId="10038" xr:uid="{00000000-0005-0000-0000-000007100000}"/>
    <cellStyle name="Comma 0.0_Caso 10" xfId="10039" xr:uid="{00000000-0005-0000-0000-000008100000}"/>
    <cellStyle name="Comma 0.00" xfId="10040" xr:uid="{00000000-0005-0000-0000-000009100000}"/>
    <cellStyle name="Comma 0.00%" xfId="10041" xr:uid="{00000000-0005-0000-0000-00000A100000}"/>
    <cellStyle name="Comma 0.00_Caso 10" xfId="10042" xr:uid="{00000000-0005-0000-0000-00000B100000}"/>
    <cellStyle name="Comma 0.000" xfId="10043" xr:uid="{00000000-0005-0000-0000-00000C100000}"/>
    <cellStyle name="Comma 0.000%" xfId="10044" xr:uid="{00000000-0005-0000-0000-00000D100000}"/>
    <cellStyle name="Comma 0.000_Caso 10" xfId="10045" xr:uid="{00000000-0005-0000-0000-00000E100000}"/>
    <cellStyle name="Comma 10" xfId="10046" xr:uid="{00000000-0005-0000-0000-00000F100000}"/>
    <cellStyle name="Comma 11" xfId="10047" xr:uid="{00000000-0005-0000-0000-000010100000}"/>
    <cellStyle name="Comma 12" xfId="10048" xr:uid="{00000000-0005-0000-0000-000011100000}"/>
    <cellStyle name="Comma 13" xfId="10049" xr:uid="{00000000-0005-0000-0000-000012100000}"/>
    <cellStyle name="Comma 14" xfId="10050" xr:uid="{00000000-0005-0000-0000-000013100000}"/>
    <cellStyle name="Comma 15" xfId="10051" xr:uid="{00000000-0005-0000-0000-000014100000}"/>
    <cellStyle name="Comma 16" xfId="10052" xr:uid="{00000000-0005-0000-0000-000015100000}"/>
    <cellStyle name="Comma 16 2" xfId="10053" xr:uid="{00000000-0005-0000-0000-000016100000}"/>
    <cellStyle name="Comma 16 3" xfId="10054" xr:uid="{00000000-0005-0000-0000-000017100000}"/>
    <cellStyle name="Comma 16 3 2" xfId="16101" xr:uid="{00000000-0005-0000-0000-000017100000}"/>
    <cellStyle name="Comma 16 3 2 2" xfId="27187" xr:uid="{00000000-0005-0000-0000-000017100000}"/>
    <cellStyle name="Comma 16 3 3" xfId="21645" xr:uid="{00000000-0005-0000-0000-000017100000}"/>
    <cellStyle name="Comma 16 4" xfId="16100" xr:uid="{00000000-0005-0000-0000-000015100000}"/>
    <cellStyle name="Comma 16 4 2" xfId="27186" xr:uid="{00000000-0005-0000-0000-000015100000}"/>
    <cellStyle name="Comma 16 5" xfId="21644" xr:uid="{00000000-0005-0000-0000-000015100000}"/>
    <cellStyle name="Comma 17" xfId="10055" xr:uid="{00000000-0005-0000-0000-000018100000}"/>
    <cellStyle name="Comma 17 2" xfId="10056" xr:uid="{00000000-0005-0000-0000-000019100000}"/>
    <cellStyle name="Comma 17 2 2" xfId="12078" xr:uid="{00000000-0005-0000-0000-00001A100000}"/>
    <cellStyle name="Comma 17 2 3" xfId="13620" xr:uid="{00000000-0005-0000-0000-00001B100000}"/>
    <cellStyle name="Comma 17 3" xfId="12077" xr:uid="{00000000-0005-0000-0000-00001C100000}"/>
    <cellStyle name="Comma 17 4" xfId="13619" xr:uid="{00000000-0005-0000-0000-00001D100000}"/>
    <cellStyle name="Comma 18" xfId="10057" xr:uid="{00000000-0005-0000-0000-00001E100000}"/>
    <cellStyle name="Comma 18 2" xfId="10058" xr:uid="{00000000-0005-0000-0000-00001F100000}"/>
    <cellStyle name="Comma 18 2 2" xfId="16102" xr:uid="{00000000-0005-0000-0000-00001F100000}"/>
    <cellStyle name="Comma 18 2 2 2" xfId="27188" xr:uid="{00000000-0005-0000-0000-00001F100000}"/>
    <cellStyle name="Comma 18 2 3" xfId="21646" xr:uid="{00000000-0005-0000-0000-00001F100000}"/>
    <cellStyle name="Comma 18 3" xfId="12079" xr:uid="{00000000-0005-0000-0000-000020100000}"/>
    <cellStyle name="Comma 18 4" xfId="13621" xr:uid="{00000000-0005-0000-0000-000021100000}"/>
    <cellStyle name="Comma 19" xfId="10059" xr:uid="{00000000-0005-0000-0000-000022100000}"/>
    <cellStyle name="Comma 19 2" xfId="10060" xr:uid="{00000000-0005-0000-0000-000023100000}"/>
    <cellStyle name="Comma 2" xfId="1165" xr:uid="{00000000-0005-0000-0000-000090020000}"/>
    <cellStyle name="Comma 2 2" xfId="10061" xr:uid="{00000000-0005-0000-0000-000025100000}"/>
    <cellStyle name="Comma 2 3" xfId="10062" xr:uid="{00000000-0005-0000-0000-000026100000}"/>
    <cellStyle name="Comma 2 3 2" xfId="16103" xr:uid="{00000000-0005-0000-0000-000026100000}"/>
    <cellStyle name="Comma 2 3 2 2" xfId="27189" xr:uid="{00000000-0005-0000-0000-000026100000}"/>
    <cellStyle name="Comma 2 3 3" xfId="21647" xr:uid="{00000000-0005-0000-0000-000026100000}"/>
    <cellStyle name="Comma 2 4" xfId="10063" xr:uid="{00000000-0005-0000-0000-000027100000}"/>
    <cellStyle name="Comma 2_IFRS MARZ-JUN-DIC DTT ( definitivo)" xfId="10064" xr:uid="{00000000-0005-0000-0000-000028100000}"/>
    <cellStyle name="Comma 20" xfId="10065" xr:uid="{00000000-0005-0000-0000-000029100000}"/>
    <cellStyle name="Comma 21" xfId="10066" xr:uid="{00000000-0005-0000-0000-00002A100000}"/>
    <cellStyle name="Comma 22" xfId="10067" xr:uid="{00000000-0005-0000-0000-00002B100000}"/>
    <cellStyle name="Comma 22 2" xfId="16104" xr:uid="{00000000-0005-0000-0000-00002B100000}"/>
    <cellStyle name="Comma 22 2 2" xfId="27190" xr:uid="{00000000-0005-0000-0000-00002B100000}"/>
    <cellStyle name="Comma 22 3" xfId="21648" xr:uid="{00000000-0005-0000-0000-00002B100000}"/>
    <cellStyle name="Comma 3" xfId="1166" xr:uid="{00000000-0005-0000-0000-000091020000}"/>
    <cellStyle name="Comma 3 2" xfId="10068" xr:uid="{00000000-0005-0000-0000-00002D100000}"/>
    <cellStyle name="Comma 4" xfId="1167" xr:uid="{00000000-0005-0000-0000-000092020000}"/>
    <cellStyle name="Comma 4 2" xfId="1168" xr:uid="{00000000-0005-0000-0000-000093020000}"/>
    <cellStyle name="Comma 4 3" xfId="10069" xr:uid="{00000000-0005-0000-0000-000030100000}"/>
    <cellStyle name="Comma 5" xfId="10070" xr:uid="{00000000-0005-0000-0000-000031100000}"/>
    <cellStyle name="Comma 6" xfId="10071" xr:uid="{00000000-0005-0000-0000-000032100000}"/>
    <cellStyle name="Comma 7" xfId="10072" xr:uid="{00000000-0005-0000-0000-000033100000}"/>
    <cellStyle name="Comma 8" xfId="10073" xr:uid="{00000000-0005-0000-0000-000034100000}"/>
    <cellStyle name="Comma 9" xfId="10074" xr:uid="{00000000-0005-0000-0000-000035100000}"/>
    <cellStyle name="Comma_Fut al 31 de diciembre de 2005" xfId="10075" xr:uid="{00000000-0005-0000-0000-000036100000}"/>
    <cellStyle name="Comma0" xfId="10076" xr:uid="{00000000-0005-0000-0000-000037100000}"/>
    <cellStyle name="Company Name" xfId="10077" xr:uid="{00000000-0005-0000-0000-000038100000}"/>
    <cellStyle name="CR Comma" xfId="10078" xr:uid="{00000000-0005-0000-0000-000039100000}"/>
    <cellStyle name="CR Currency" xfId="10079" xr:uid="{00000000-0005-0000-0000-00003A100000}"/>
    <cellStyle name="Credit" xfId="10080" xr:uid="{00000000-0005-0000-0000-00003B100000}"/>
    <cellStyle name="Credit subtotal" xfId="10081" xr:uid="{00000000-0005-0000-0000-00003C100000}"/>
    <cellStyle name="Credit Total" xfId="10082" xr:uid="{00000000-0005-0000-0000-00003D100000}"/>
    <cellStyle name="Currency %" xfId="10083" xr:uid="{00000000-0005-0000-0000-00003E100000}"/>
    <cellStyle name="Currency 0.0" xfId="10084" xr:uid="{00000000-0005-0000-0000-00003F100000}"/>
    <cellStyle name="Currency 0.0%" xfId="10085" xr:uid="{00000000-0005-0000-0000-000040100000}"/>
    <cellStyle name="Currency 0.0_Caso 10" xfId="10086" xr:uid="{00000000-0005-0000-0000-000041100000}"/>
    <cellStyle name="Currency 0.00" xfId="10087" xr:uid="{00000000-0005-0000-0000-000042100000}"/>
    <cellStyle name="Currency 0.00%" xfId="10088" xr:uid="{00000000-0005-0000-0000-000043100000}"/>
    <cellStyle name="Currency 0.00_Caso 10" xfId="10089" xr:uid="{00000000-0005-0000-0000-000044100000}"/>
    <cellStyle name="Currency 0.000" xfId="10090" xr:uid="{00000000-0005-0000-0000-000045100000}"/>
    <cellStyle name="Currency 0.000%" xfId="10091" xr:uid="{00000000-0005-0000-0000-000046100000}"/>
    <cellStyle name="Currency 0.000_Caso 10" xfId="10092" xr:uid="{00000000-0005-0000-0000-000047100000}"/>
    <cellStyle name="Currency0" xfId="10093" xr:uid="{00000000-0005-0000-0000-000048100000}"/>
    <cellStyle name="Date" xfId="10094" xr:uid="{00000000-0005-0000-0000-000049100000}"/>
    <cellStyle name="Debit" xfId="10095" xr:uid="{00000000-0005-0000-0000-00004A100000}"/>
    <cellStyle name="Debit subtotal" xfId="10096" xr:uid="{00000000-0005-0000-0000-00004B100000}"/>
    <cellStyle name="Debit Total" xfId="10097" xr:uid="{00000000-0005-0000-0000-00004C100000}"/>
    <cellStyle name="Dezimal [0]_FBA-6" xfId="10098" xr:uid="{00000000-0005-0000-0000-00004D100000}"/>
    <cellStyle name="Dezimal_FBA-6" xfId="10099" xr:uid="{00000000-0005-0000-0000-00004E100000}"/>
    <cellStyle name="Dia" xfId="10100" xr:uid="{00000000-0005-0000-0000-00004F100000}"/>
    <cellStyle name="Encabez1" xfId="10101" xr:uid="{00000000-0005-0000-0000-000050100000}"/>
    <cellStyle name="Encabez2" xfId="10102" xr:uid="{00000000-0005-0000-0000-000051100000}"/>
    <cellStyle name="Encabezado 1" xfId="19" builtinId="16" customBuiltin="1"/>
    <cellStyle name="Encabezado 1 2" xfId="10103" xr:uid="{00000000-0005-0000-0000-000053100000}"/>
    <cellStyle name="Encabezado 2" xfId="10104" xr:uid="{00000000-0005-0000-0000-000054100000}"/>
    <cellStyle name="Encabezado 4" xfId="22" builtinId="19" customBuiltin="1"/>
    <cellStyle name="Encabezado 4 2" xfId="84" xr:uid="{00000000-0005-0000-0000-000053000000}"/>
    <cellStyle name="Encabezado 4 2 2" xfId="1169" xr:uid="{00000000-0005-0000-0000-000097020000}"/>
    <cellStyle name="Encabezado 4 2 2 2" xfId="1170" xr:uid="{00000000-0005-0000-0000-000098020000}"/>
    <cellStyle name="Encabezado 4 2 3" xfId="1171" xr:uid="{00000000-0005-0000-0000-000099020000}"/>
    <cellStyle name="Encabezado 4 2 4" xfId="1172" xr:uid="{00000000-0005-0000-0000-00009A020000}"/>
    <cellStyle name="Encabezado 4 3" xfId="1173" xr:uid="{00000000-0005-0000-0000-00009B020000}"/>
    <cellStyle name="Encabezado 4 3 2" xfId="1174" xr:uid="{00000000-0005-0000-0000-00009C020000}"/>
    <cellStyle name="Encabezado 4 3 2 2" xfId="1175" xr:uid="{00000000-0005-0000-0000-00009D020000}"/>
    <cellStyle name="Encabezado 4 3 2 3" xfId="10107" xr:uid="{00000000-0005-0000-0000-000058100000}"/>
    <cellStyle name="Encabezado 4 3 3" xfId="1176" xr:uid="{00000000-0005-0000-0000-00009E020000}"/>
    <cellStyle name="Encabezado 4 3 4" xfId="1177" xr:uid="{00000000-0005-0000-0000-00009F020000}"/>
    <cellStyle name="Encabezado 4 3 5" xfId="1178" xr:uid="{00000000-0005-0000-0000-0000A0020000}"/>
    <cellStyle name="Encabezado 4 3 6" xfId="10106" xr:uid="{00000000-0005-0000-0000-000057100000}"/>
    <cellStyle name="Encabezado 4 4" xfId="1179" xr:uid="{00000000-0005-0000-0000-0000A1020000}"/>
    <cellStyle name="Encabezado 4 4 2" xfId="1180" xr:uid="{00000000-0005-0000-0000-0000A2020000}"/>
    <cellStyle name="Encabezado 4 4 2 2" xfId="10109" xr:uid="{00000000-0005-0000-0000-00005A100000}"/>
    <cellStyle name="Encabezado 4 4 3" xfId="10108" xr:uid="{00000000-0005-0000-0000-000059100000}"/>
    <cellStyle name="Encabezado 4 5" xfId="1181" xr:uid="{00000000-0005-0000-0000-0000A3020000}"/>
    <cellStyle name="Encabezado 4 5 2" xfId="1182" xr:uid="{00000000-0005-0000-0000-0000A4020000}"/>
    <cellStyle name="Encabezado 4 5 3" xfId="10110" xr:uid="{00000000-0005-0000-0000-00005B100000}"/>
    <cellStyle name="Encabezado 4 6" xfId="10105" xr:uid="{00000000-0005-0000-0000-00005C100000}"/>
    <cellStyle name="Énfasis1" xfId="34" builtinId="29" customBuiltin="1"/>
    <cellStyle name="Énfasis1 2" xfId="85" xr:uid="{00000000-0005-0000-0000-000055000000}"/>
    <cellStyle name="Énfasis1 2 2" xfId="1183" xr:uid="{00000000-0005-0000-0000-0000A7020000}"/>
    <cellStyle name="Énfasis1 2 2 2" xfId="1184" xr:uid="{00000000-0005-0000-0000-0000A8020000}"/>
    <cellStyle name="Énfasis1 2 2 3" xfId="10112" xr:uid="{00000000-0005-0000-0000-00005F100000}"/>
    <cellStyle name="Énfasis1 2 3" xfId="1185" xr:uid="{00000000-0005-0000-0000-0000A9020000}"/>
    <cellStyle name="Énfasis1 2 3 2" xfId="10113" xr:uid="{00000000-0005-0000-0000-000060100000}"/>
    <cellStyle name="Énfasis1 2 4" xfId="1186" xr:uid="{00000000-0005-0000-0000-0000AA020000}"/>
    <cellStyle name="Énfasis1 2 5" xfId="1187" xr:uid="{00000000-0005-0000-0000-0000AB020000}"/>
    <cellStyle name="Énfasis1 3" xfId="1188" xr:uid="{00000000-0005-0000-0000-0000AC020000}"/>
    <cellStyle name="Énfasis1 3 2" xfId="1189" xr:uid="{00000000-0005-0000-0000-0000AD020000}"/>
    <cellStyle name="Énfasis1 3 2 2" xfId="1190" xr:uid="{00000000-0005-0000-0000-0000AE020000}"/>
    <cellStyle name="Énfasis1 3 3" xfId="1191" xr:uid="{00000000-0005-0000-0000-0000AF020000}"/>
    <cellStyle name="Énfasis1 3 4" xfId="1192" xr:uid="{00000000-0005-0000-0000-0000B0020000}"/>
    <cellStyle name="Énfasis1 3 5" xfId="10114" xr:uid="{00000000-0005-0000-0000-000061100000}"/>
    <cellStyle name="Énfasis1 4" xfId="1193" xr:uid="{00000000-0005-0000-0000-0000B1020000}"/>
    <cellStyle name="Énfasis1 4 2" xfId="1194" xr:uid="{00000000-0005-0000-0000-0000B2020000}"/>
    <cellStyle name="Énfasis1 5" xfId="1195" xr:uid="{00000000-0005-0000-0000-0000B3020000}"/>
    <cellStyle name="Énfasis1 5 2" xfId="1196" xr:uid="{00000000-0005-0000-0000-0000B4020000}"/>
    <cellStyle name="Énfasis1 5 3" xfId="10115" xr:uid="{00000000-0005-0000-0000-000063100000}"/>
    <cellStyle name="Énfasis1 6" xfId="10111" xr:uid="{00000000-0005-0000-0000-000064100000}"/>
    <cellStyle name="Énfasis2" xfId="37" builtinId="33" customBuiltin="1"/>
    <cellStyle name="Énfasis2 2" xfId="86" xr:uid="{00000000-0005-0000-0000-000057000000}"/>
    <cellStyle name="Énfasis2 2 2" xfId="1197" xr:uid="{00000000-0005-0000-0000-0000B7020000}"/>
    <cellStyle name="Énfasis2 2 2 2" xfId="1198" xr:uid="{00000000-0005-0000-0000-0000B8020000}"/>
    <cellStyle name="Énfasis2 2 2 3" xfId="10117" xr:uid="{00000000-0005-0000-0000-000067100000}"/>
    <cellStyle name="Énfasis2 2 3" xfId="1199" xr:uid="{00000000-0005-0000-0000-0000B9020000}"/>
    <cellStyle name="Énfasis2 2 3 2" xfId="10118" xr:uid="{00000000-0005-0000-0000-000068100000}"/>
    <cellStyle name="Énfasis2 2 4" xfId="1200" xr:uid="{00000000-0005-0000-0000-0000BA020000}"/>
    <cellStyle name="Énfasis2 2 5" xfId="1201" xr:uid="{00000000-0005-0000-0000-0000BB020000}"/>
    <cellStyle name="Énfasis2 3" xfId="1202" xr:uid="{00000000-0005-0000-0000-0000BC020000}"/>
    <cellStyle name="Énfasis2 3 2" xfId="1203" xr:uid="{00000000-0005-0000-0000-0000BD020000}"/>
    <cellStyle name="Énfasis2 3 2 2" xfId="1204" xr:uid="{00000000-0005-0000-0000-0000BE020000}"/>
    <cellStyle name="Énfasis2 3 3" xfId="1205" xr:uid="{00000000-0005-0000-0000-0000BF020000}"/>
    <cellStyle name="Énfasis2 3 4" xfId="1206" xr:uid="{00000000-0005-0000-0000-0000C0020000}"/>
    <cellStyle name="Énfasis2 3 5" xfId="10119" xr:uid="{00000000-0005-0000-0000-000069100000}"/>
    <cellStyle name="Énfasis2 4" xfId="1207" xr:uid="{00000000-0005-0000-0000-0000C1020000}"/>
    <cellStyle name="Énfasis2 4 2" xfId="1208" xr:uid="{00000000-0005-0000-0000-0000C2020000}"/>
    <cellStyle name="Énfasis2 5" xfId="1209" xr:uid="{00000000-0005-0000-0000-0000C3020000}"/>
    <cellStyle name="Énfasis2 5 2" xfId="1210" xr:uid="{00000000-0005-0000-0000-0000C4020000}"/>
    <cellStyle name="Énfasis2 5 3" xfId="10120" xr:uid="{00000000-0005-0000-0000-00006B100000}"/>
    <cellStyle name="Énfasis2 6" xfId="10116" xr:uid="{00000000-0005-0000-0000-00006C100000}"/>
    <cellStyle name="Énfasis3" xfId="40" builtinId="37" customBuiltin="1"/>
    <cellStyle name="Énfasis3 2" xfId="87" xr:uid="{00000000-0005-0000-0000-000059000000}"/>
    <cellStyle name="Énfasis3 2 2" xfId="1211" xr:uid="{00000000-0005-0000-0000-0000C7020000}"/>
    <cellStyle name="Énfasis3 2 2 2" xfId="1212" xr:uid="{00000000-0005-0000-0000-0000C8020000}"/>
    <cellStyle name="Énfasis3 2 2 3" xfId="10122" xr:uid="{00000000-0005-0000-0000-00006F100000}"/>
    <cellStyle name="Énfasis3 2 3" xfId="1213" xr:uid="{00000000-0005-0000-0000-0000C9020000}"/>
    <cellStyle name="Énfasis3 2 3 2" xfId="10123" xr:uid="{00000000-0005-0000-0000-000070100000}"/>
    <cellStyle name="Énfasis3 2 4" xfId="1214" xr:uid="{00000000-0005-0000-0000-0000CA020000}"/>
    <cellStyle name="Énfasis3 2 5" xfId="1215" xr:uid="{00000000-0005-0000-0000-0000CB020000}"/>
    <cellStyle name="Énfasis3 3" xfId="1216" xr:uid="{00000000-0005-0000-0000-0000CC020000}"/>
    <cellStyle name="Énfasis3 3 2" xfId="1217" xr:uid="{00000000-0005-0000-0000-0000CD020000}"/>
    <cellStyle name="Énfasis3 3 2 2" xfId="1218" xr:uid="{00000000-0005-0000-0000-0000CE020000}"/>
    <cellStyle name="Énfasis3 3 3" xfId="1219" xr:uid="{00000000-0005-0000-0000-0000CF020000}"/>
    <cellStyle name="Énfasis3 3 4" xfId="1220" xr:uid="{00000000-0005-0000-0000-0000D0020000}"/>
    <cellStyle name="Énfasis3 3 5" xfId="10124" xr:uid="{00000000-0005-0000-0000-000071100000}"/>
    <cellStyle name="Énfasis3 4" xfId="1221" xr:uid="{00000000-0005-0000-0000-0000D1020000}"/>
    <cellStyle name="Énfasis3 4 2" xfId="1222" xr:uid="{00000000-0005-0000-0000-0000D2020000}"/>
    <cellStyle name="Énfasis3 5" xfId="1223" xr:uid="{00000000-0005-0000-0000-0000D3020000}"/>
    <cellStyle name="Énfasis3 5 2" xfId="1224" xr:uid="{00000000-0005-0000-0000-0000D4020000}"/>
    <cellStyle name="Énfasis3 5 3" xfId="10125" xr:uid="{00000000-0005-0000-0000-000073100000}"/>
    <cellStyle name="Énfasis3 6" xfId="10121" xr:uid="{00000000-0005-0000-0000-000074100000}"/>
    <cellStyle name="Énfasis4" xfId="41" builtinId="41" customBuiltin="1"/>
    <cellStyle name="Énfasis4 2" xfId="88" xr:uid="{00000000-0005-0000-0000-00005B000000}"/>
    <cellStyle name="Énfasis4 2 2" xfId="1225" xr:uid="{00000000-0005-0000-0000-0000D7020000}"/>
    <cellStyle name="Énfasis4 2 2 2" xfId="1226" xr:uid="{00000000-0005-0000-0000-0000D8020000}"/>
    <cellStyle name="Énfasis4 2 2 3" xfId="10127" xr:uid="{00000000-0005-0000-0000-000077100000}"/>
    <cellStyle name="Énfasis4 2 3" xfId="1227" xr:uid="{00000000-0005-0000-0000-0000D9020000}"/>
    <cellStyle name="Énfasis4 2 3 2" xfId="10128" xr:uid="{00000000-0005-0000-0000-000078100000}"/>
    <cellStyle name="Énfasis4 2 4" xfId="1228" xr:uid="{00000000-0005-0000-0000-0000DA020000}"/>
    <cellStyle name="Énfasis4 2 5" xfId="1229" xr:uid="{00000000-0005-0000-0000-0000DB020000}"/>
    <cellStyle name="Énfasis4 3" xfId="1230" xr:uid="{00000000-0005-0000-0000-0000DC020000}"/>
    <cellStyle name="Énfasis4 3 2" xfId="1231" xr:uid="{00000000-0005-0000-0000-0000DD020000}"/>
    <cellStyle name="Énfasis4 3 2 2" xfId="1232" xr:uid="{00000000-0005-0000-0000-0000DE020000}"/>
    <cellStyle name="Énfasis4 3 3" xfId="1233" xr:uid="{00000000-0005-0000-0000-0000DF020000}"/>
    <cellStyle name="Énfasis4 3 4" xfId="1234" xr:uid="{00000000-0005-0000-0000-0000E0020000}"/>
    <cellStyle name="Énfasis4 3 5" xfId="10129" xr:uid="{00000000-0005-0000-0000-000079100000}"/>
    <cellStyle name="Énfasis4 4" xfId="1235" xr:uid="{00000000-0005-0000-0000-0000E1020000}"/>
    <cellStyle name="Énfasis4 4 2" xfId="1236" xr:uid="{00000000-0005-0000-0000-0000E2020000}"/>
    <cellStyle name="Énfasis4 5" xfId="1237" xr:uid="{00000000-0005-0000-0000-0000E3020000}"/>
    <cellStyle name="Énfasis4 5 2" xfId="1238" xr:uid="{00000000-0005-0000-0000-0000E4020000}"/>
    <cellStyle name="Énfasis4 5 3" xfId="10130" xr:uid="{00000000-0005-0000-0000-00007B100000}"/>
    <cellStyle name="Énfasis4 6" xfId="10126" xr:uid="{00000000-0005-0000-0000-00007C100000}"/>
    <cellStyle name="Énfasis5" xfId="43" builtinId="45" customBuiltin="1"/>
    <cellStyle name="Énfasis5 2" xfId="89" xr:uid="{00000000-0005-0000-0000-00005D000000}"/>
    <cellStyle name="Énfasis5 2 2" xfId="1239" xr:uid="{00000000-0005-0000-0000-0000E7020000}"/>
    <cellStyle name="Énfasis5 2 2 2" xfId="1240" xr:uid="{00000000-0005-0000-0000-0000E8020000}"/>
    <cellStyle name="Énfasis5 2 3" xfId="1241" xr:uid="{00000000-0005-0000-0000-0000E9020000}"/>
    <cellStyle name="Énfasis5 2 4" xfId="1242" xr:uid="{00000000-0005-0000-0000-0000EA020000}"/>
    <cellStyle name="Énfasis5 3" xfId="1243" xr:uid="{00000000-0005-0000-0000-0000EB020000}"/>
    <cellStyle name="Énfasis5 3 2" xfId="1244" xr:uid="{00000000-0005-0000-0000-0000EC020000}"/>
    <cellStyle name="Énfasis5 3 2 2" xfId="1245" xr:uid="{00000000-0005-0000-0000-0000ED020000}"/>
    <cellStyle name="Énfasis5 3 3" xfId="1246" xr:uid="{00000000-0005-0000-0000-0000EE020000}"/>
    <cellStyle name="Énfasis5 3 4" xfId="1247" xr:uid="{00000000-0005-0000-0000-0000EF020000}"/>
    <cellStyle name="Énfasis5 3 5" xfId="10131" xr:uid="{00000000-0005-0000-0000-00007F100000}"/>
    <cellStyle name="Énfasis5 4" xfId="1248" xr:uid="{00000000-0005-0000-0000-0000F0020000}"/>
    <cellStyle name="Énfasis5 4 2" xfId="1249" xr:uid="{00000000-0005-0000-0000-0000F1020000}"/>
    <cellStyle name="Énfasis5 5" xfId="1250" xr:uid="{00000000-0005-0000-0000-0000F2020000}"/>
    <cellStyle name="Énfasis5 5 2" xfId="1251" xr:uid="{00000000-0005-0000-0000-0000F3020000}"/>
    <cellStyle name="Énfasis5 5 3" xfId="10132" xr:uid="{00000000-0005-0000-0000-000081100000}"/>
    <cellStyle name="Énfasis6" xfId="47" builtinId="49" customBuiltin="1"/>
    <cellStyle name="Énfasis6 2" xfId="90" xr:uid="{00000000-0005-0000-0000-00005F000000}"/>
    <cellStyle name="Énfasis6 2 2" xfId="1252" xr:uid="{00000000-0005-0000-0000-0000F6020000}"/>
    <cellStyle name="Énfasis6 2 2 2" xfId="1253" xr:uid="{00000000-0005-0000-0000-0000F7020000}"/>
    <cellStyle name="Énfasis6 2 2 3" xfId="10134" xr:uid="{00000000-0005-0000-0000-000084100000}"/>
    <cellStyle name="Énfasis6 2 3" xfId="1254" xr:uid="{00000000-0005-0000-0000-0000F8020000}"/>
    <cellStyle name="Énfasis6 2 3 2" xfId="10135" xr:uid="{00000000-0005-0000-0000-000085100000}"/>
    <cellStyle name="Énfasis6 2 4" xfId="1255" xr:uid="{00000000-0005-0000-0000-0000F9020000}"/>
    <cellStyle name="Énfasis6 2 5" xfId="1256" xr:uid="{00000000-0005-0000-0000-0000FA020000}"/>
    <cellStyle name="Énfasis6 3" xfId="1257" xr:uid="{00000000-0005-0000-0000-0000FB020000}"/>
    <cellStyle name="Énfasis6 3 2" xfId="1258" xr:uid="{00000000-0005-0000-0000-0000FC020000}"/>
    <cellStyle name="Énfasis6 3 2 2" xfId="1259" xr:uid="{00000000-0005-0000-0000-0000FD020000}"/>
    <cellStyle name="Énfasis6 3 3" xfId="1260" xr:uid="{00000000-0005-0000-0000-0000FE020000}"/>
    <cellStyle name="Énfasis6 3 4" xfId="1261" xr:uid="{00000000-0005-0000-0000-0000FF020000}"/>
    <cellStyle name="Énfasis6 3 5" xfId="10136" xr:uid="{00000000-0005-0000-0000-000086100000}"/>
    <cellStyle name="Énfasis6 4" xfId="1262" xr:uid="{00000000-0005-0000-0000-000000030000}"/>
    <cellStyle name="Énfasis6 4 2" xfId="1263" xr:uid="{00000000-0005-0000-0000-000001030000}"/>
    <cellStyle name="Énfasis6 5" xfId="1264" xr:uid="{00000000-0005-0000-0000-000002030000}"/>
    <cellStyle name="Énfasis6 5 2" xfId="1265" xr:uid="{00000000-0005-0000-0000-000003030000}"/>
    <cellStyle name="Énfasis6 5 3" xfId="10137" xr:uid="{00000000-0005-0000-0000-000088100000}"/>
    <cellStyle name="Énfasis6 6" xfId="10133" xr:uid="{00000000-0005-0000-0000-000089100000}"/>
    <cellStyle name="Entrada" xfId="26" builtinId="20" customBuiltin="1"/>
    <cellStyle name="Entrada 2" xfId="91" xr:uid="{00000000-0005-0000-0000-000061000000}"/>
    <cellStyle name="Entrada 2 2" xfId="1266" xr:uid="{00000000-0005-0000-0000-000006030000}"/>
    <cellStyle name="Entrada 2 2 2" xfId="1267" xr:uid="{00000000-0005-0000-0000-000007030000}"/>
    <cellStyle name="Entrada 2 3" xfId="1268" xr:uid="{00000000-0005-0000-0000-000008030000}"/>
    <cellStyle name="Entrada 2 4" xfId="1269" xr:uid="{00000000-0005-0000-0000-000009030000}"/>
    <cellStyle name="Entrada 3" xfId="1270" xr:uid="{00000000-0005-0000-0000-00000A030000}"/>
    <cellStyle name="Entrada 3 2" xfId="1271" xr:uid="{00000000-0005-0000-0000-00000B030000}"/>
    <cellStyle name="Entrada 3 2 2" xfId="1272" xr:uid="{00000000-0005-0000-0000-00000C030000}"/>
    <cellStyle name="Entrada 3 2 3" xfId="10140" xr:uid="{00000000-0005-0000-0000-00008D100000}"/>
    <cellStyle name="Entrada 3 3" xfId="1273" xr:uid="{00000000-0005-0000-0000-00000D030000}"/>
    <cellStyle name="Entrada 3 4" xfId="1274" xr:uid="{00000000-0005-0000-0000-00000E030000}"/>
    <cellStyle name="Entrada 3 5" xfId="1275" xr:uid="{00000000-0005-0000-0000-00000F030000}"/>
    <cellStyle name="Entrada 3 6" xfId="10139" xr:uid="{00000000-0005-0000-0000-00008C100000}"/>
    <cellStyle name="Entrada 4" xfId="1276" xr:uid="{00000000-0005-0000-0000-000010030000}"/>
    <cellStyle name="Entrada 4 2" xfId="1277" xr:uid="{00000000-0005-0000-0000-000011030000}"/>
    <cellStyle name="Entrada 4 2 2" xfId="10142" xr:uid="{00000000-0005-0000-0000-00008F100000}"/>
    <cellStyle name="Entrada 4 3" xfId="10141" xr:uid="{00000000-0005-0000-0000-00008E100000}"/>
    <cellStyle name="Entrada 5" xfId="1278" xr:uid="{00000000-0005-0000-0000-000012030000}"/>
    <cellStyle name="Entrada 5 2" xfId="1279" xr:uid="{00000000-0005-0000-0000-000013030000}"/>
    <cellStyle name="Entrada 5 3" xfId="10143" xr:uid="{00000000-0005-0000-0000-000090100000}"/>
    <cellStyle name="Entrada 6" xfId="10138" xr:uid="{00000000-0005-0000-0000-000091100000}"/>
    <cellStyle name="Estilo 1" xfId="10144" xr:uid="{00000000-0005-0000-0000-000092100000}"/>
    <cellStyle name="Estilo 2" xfId="10145" xr:uid="{00000000-0005-0000-0000-000093100000}"/>
    <cellStyle name="Euro" xfId="92" xr:uid="{00000000-0005-0000-0000-000062000000}"/>
    <cellStyle name="Euro 10" xfId="1281" xr:uid="{00000000-0005-0000-0000-000015030000}"/>
    <cellStyle name="Euro 10 2" xfId="1282" xr:uid="{00000000-0005-0000-0000-000016030000}"/>
    <cellStyle name="Euro 10 2 2" xfId="1283" xr:uid="{00000000-0005-0000-0000-000017030000}"/>
    <cellStyle name="Euro 10 2 3" xfId="1284" xr:uid="{00000000-0005-0000-0000-000018030000}"/>
    <cellStyle name="Euro 10 3" xfId="1285" xr:uid="{00000000-0005-0000-0000-000019030000}"/>
    <cellStyle name="Euro 10 4" xfId="1286" xr:uid="{00000000-0005-0000-0000-00001A030000}"/>
    <cellStyle name="Euro 10 5" xfId="1287" xr:uid="{00000000-0005-0000-0000-00001B030000}"/>
    <cellStyle name="Euro 11" xfId="1288" xr:uid="{00000000-0005-0000-0000-00001C030000}"/>
    <cellStyle name="Euro 11 2" xfId="1289" xr:uid="{00000000-0005-0000-0000-00001D030000}"/>
    <cellStyle name="Euro 11 2 2" xfId="1290" xr:uid="{00000000-0005-0000-0000-00001E030000}"/>
    <cellStyle name="Euro 11 2 3" xfId="1291" xr:uid="{00000000-0005-0000-0000-00001F030000}"/>
    <cellStyle name="Euro 11 3" xfId="1292" xr:uid="{00000000-0005-0000-0000-000020030000}"/>
    <cellStyle name="Euro 11 4" xfId="1293" xr:uid="{00000000-0005-0000-0000-000021030000}"/>
    <cellStyle name="Euro 11 5" xfId="1294" xr:uid="{00000000-0005-0000-0000-000022030000}"/>
    <cellStyle name="Euro 12" xfId="1295" xr:uid="{00000000-0005-0000-0000-000023030000}"/>
    <cellStyle name="Euro 12 2" xfId="1296" xr:uid="{00000000-0005-0000-0000-000024030000}"/>
    <cellStyle name="Euro 12 2 2" xfId="1297" xr:uid="{00000000-0005-0000-0000-000025030000}"/>
    <cellStyle name="Euro 12 3" xfId="1298" xr:uid="{00000000-0005-0000-0000-000026030000}"/>
    <cellStyle name="Euro 13" xfId="1299" xr:uid="{00000000-0005-0000-0000-000027030000}"/>
    <cellStyle name="Euro 13 2" xfId="1300" xr:uid="{00000000-0005-0000-0000-000028030000}"/>
    <cellStyle name="Euro 13 3" xfId="10146" xr:uid="{00000000-0005-0000-0000-00009B100000}"/>
    <cellStyle name="Euro 14" xfId="1301" xr:uid="{00000000-0005-0000-0000-000029030000}"/>
    <cellStyle name="Euro 14 2" xfId="10147" xr:uid="{00000000-0005-0000-0000-00009D100000}"/>
    <cellStyle name="Euro 15" xfId="1302" xr:uid="{00000000-0005-0000-0000-00002A030000}"/>
    <cellStyle name="Euro 16" xfId="1303" xr:uid="{00000000-0005-0000-0000-00002B030000}"/>
    <cellStyle name="Euro 17" xfId="1304" xr:uid="{00000000-0005-0000-0000-00002C030000}"/>
    <cellStyle name="Euro 18" xfId="1280" xr:uid="{00000000-0005-0000-0000-000014030000}"/>
    <cellStyle name="Euro 2" xfId="93" xr:uid="{00000000-0005-0000-0000-000063000000}"/>
    <cellStyle name="Euro 2 2" xfId="1306" xr:uid="{00000000-0005-0000-0000-00002E030000}"/>
    <cellStyle name="Euro 2 2 2" xfId="1307" xr:uid="{00000000-0005-0000-0000-00002F030000}"/>
    <cellStyle name="Euro 2 2 2 2" xfId="1308" xr:uid="{00000000-0005-0000-0000-000030030000}"/>
    <cellStyle name="Euro 2 2 3" xfId="1309" xr:uid="{00000000-0005-0000-0000-000031030000}"/>
    <cellStyle name="Euro 2 2 4" xfId="1310" xr:uid="{00000000-0005-0000-0000-000032030000}"/>
    <cellStyle name="Euro 2 2 5" xfId="1311" xr:uid="{00000000-0005-0000-0000-000033030000}"/>
    <cellStyle name="Euro 2 3" xfId="1312" xr:uid="{00000000-0005-0000-0000-000034030000}"/>
    <cellStyle name="Euro 2 3 2" xfId="1313" xr:uid="{00000000-0005-0000-0000-000035030000}"/>
    <cellStyle name="Euro 2 3 2 2" xfId="10150" xr:uid="{00000000-0005-0000-0000-0000A1100000}"/>
    <cellStyle name="Euro 2 3 3" xfId="1314" xr:uid="{00000000-0005-0000-0000-000036030000}"/>
    <cellStyle name="Euro 2 3 4" xfId="10149" xr:uid="{00000000-0005-0000-0000-0000A0100000}"/>
    <cellStyle name="Euro 2 4" xfId="1315" xr:uid="{00000000-0005-0000-0000-000037030000}"/>
    <cellStyle name="Euro 2 5" xfId="1316" xr:uid="{00000000-0005-0000-0000-000038030000}"/>
    <cellStyle name="Euro 2 6" xfId="1317" xr:uid="{00000000-0005-0000-0000-000039030000}"/>
    <cellStyle name="Euro 2 7" xfId="1305" xr:uid="{00000000-0005-0000-0000-00002D030000}"/>
    <cellStyle name="Euro 2 8" xfId="10148" xr:uid="{00000000-0005-0000-0000-00009E100000}"/>
    <cellStyle name="Euro 3" xfId="94" xr:uid="{00000000-0005-0000-0000-000064000000}"/>
    <cellStyle name="Euro 3 2" xfId="1319" xr:uid="{00000000-0005-0000-0000-00003B030000}"/>
    <cellStyle name="Euro 3 2 2" xfId="1320" xr:uid="{00000000-0005-0000-0000-00003C030000}"/>
    <cellStyle name="Euro 3 2 3" xfId="1321" xr:uid="{00000000-0005-0000-0000-00003D030000}"/>
    <cellStyle name="Euro 3 3" xfId="1322" xr:uid="{00000000-0005-0000-0000-00003E030000}"/>
    <cellStyle name="Euro 3 3 2" xfId="10151" xr:uid="{00000000-0005-0000-0000-0000A4100000}"/>
    <cellStyle name="Euro 3 4" xfId="1323" xr:uid="{00000000-0005-0000-0000-00003F030000}"/>
    <cellStyle name="Euro 3 5" xfId="1324" xr:uid="{00000000-0005-0000-0000-000040030000}"/>
    <cellStyle name="Euro 3 6" xfId="1318" xr:uid="{00000000-0005-0000-0000-00003A030000}"/>
    <cellStyle name="Euro 4" xfId="1325" xr:uid="{00000000-0005-0000-0000-000041030000}"/>
    <cellStyle name="Euro 4 2" xfId="1326" xr:uid="{00000000-0005-0000-0000-000042030000}"/>
    <cellStyle name="Euro 4 2 2" xfId="1327" xr:uid="{00000000-0005-0000-0000-000043030000}"/>
    <cellStyle name="Euro 4 2 2 2" xfId="1328" xr:uid="{00000000-0005-0000-0000-000044030000}"/>
    <cellStyle name="Euro 4 2 3" xfId="1329" xr:uid="{00000000-0005-0000-0000-000045030000}"/>
    <cellStyle name="Euro 4 3" xfId="1330" xr:uid="{00000000-0005-0000-0000-000046030000}"/>
    <cellStyle name="Euro 4 3 2" xfId="1331" xr:uid="{00000000-0005-0000-0000-000047030000}"/>
    <cellStyle name="Euro 4 4" xfId="1332" xr:uid="{00000000-0005-0000-0000-000048030000}"/>
    <cellStyle name="Euro 4 5" xfId="1333" xr:uid="{00000000-0005-0000-0000-000049030000}"/>
    <cellStyle name="Euro 5" xfId="1334" xr:uid="{00000000-0005-0000-0000-00004A030000}"/>
    <cellStyle name="Euro 5 2" xfId="1335" xr:uid="{00000000-0005-0000-0000-00004B030000}"/>
    <cellStyle name="Euro 5 2 2" xfId="1336" xr:uid="{00000000-0005-0000-0000-00004C030000}"/>
    <cellStyle name="Euro 5 2 3" xfId="1337" xr:uid="{00000000-0005-0000-0000-00004D030000}"/>
    <cellStyle name="Euro 5 3" xfId="1338" xr:uid="{00000000-0005-0000-0000-00004E030000}"/>
    <cellStyle name="Euro 5 3 2" xfId="1339" xr:uid="{00000000-0005-0000-0000-00004F030000}"/>
    <cellStyle name="Euro 5 4" xfId="1340" xr:uid="{00000000-0005-0000-0000-000050030000}"/>
    <cellStyle name="Euro 5 5" xfId="1341" xr:uid="{00000000-0005-0000-0000-000051030000}"/>
    <cellStyle name="Euro 6" xfId="1342" xr:uid="{00000000-0005-0000-0000-000052030000}"/>
    <cellStyle name="Euro 6 2" xfId="1343" xr:uid="{00000000-0005-0000-0000-000053030000}"/>
    <cellStyle name="Euro 6 2 2" xfId="1344" xr:uid="{00000000-0005-0000-0000-000054030000}"/>
    <cellStyle name="Euro 6 2 3" xfId="1345" xr:uid="{00000000-0005-0000-0000-000055030000}"/>
    <cellStyle name="Euro 6 3" xfId="1346" xr:uid="{00000000-0005-0000-0000-000056030000}"/>
    <cellStyle name="Euro 6 3 2" xfId="1347" xr:uid="{00000000-0005-0000-0000-000057030000}"/>
    <cellStyle name="Euro 6 4" xfId="1348" xr:uid="{00000000-0005-0000-0000-000058030000}"/>
    <cellStyle name="Euro 6 5" xfId="1349" xr:uid="{00000000-0005-0000-0000-000059030000}"/>
    <cellStyle name="Euro 7" xfId="1350" xr:uid="{00000000-0005-0000-0000-00005A030000}"/>
    <cellStyle name="Euro 7 2" xfId="1351" xr:uid="{00000000-0005-0000-0000-00005B030000}"/>
    <cellStyle name="Euro 7 2 2" xfId="1352" xr:uid="{00000000-0005-0000-0000-00005C030000}"/>
    <cellStyle name="Euro 7 2 3" xfId="1353" xr:uid="{00000000-0005-0000-0000-00005D030000}"/>
    <cellStyle name="Euro 7 3" xfId="1354" xr:uid="{00000000-0005-0000-0000-00005E030000}"/>
    <cellStyle name="Euro 7 4" xfId="1355" xr:uid="{00000000-0005-0000-0000-00005F030000}"/>
    <cellStyle name="Euro 7 5" xfId="1356" xr:uid="{00000000-0005-0000-0000-000060030000}"/>
    <cellStyle name="Euro 8" xfId="1357" xr:uid="{00000000-0005-0000-0000-000061030000}"/>
    <cellStyle name="Euro 8 2" xfId="1358" xr:uid="{00000000-0005-0000-0000-000062030000}"/>
    <cellStyle name="Euro 8 2 2" xfId="1359" xr:uid="{00000000-0005-0000-0000-000063030000}"/>
    <cellStyle name="Euro 8 2 3" xfId="1360" xr:uid="{00000000-0005-0000-0000-000064030000}"/>
    <cellStyle name="Euro 8 3" xfId="1361" xr:uid="{00000000-0005-0000-0000-000065030000}"/>
    <cellStyle name="Euro 8 4" xfId="1362" xr:uid="{00000000-0005-0000-0000-000066030000}"/>
    <cellStyle name="Euro 8 5" xfId="1363" xr:uid="{00000000-0005-0000-0000-000067030000}"/>
    <cellStyle name="Euro 9" xfId="1364" xr:uid="{00000000-0005-0000-0000-000068030000}"/>
    <cellStyle name="Euro 9 2" xfId="1365" xr:uid="{00000000-0005-0000-0000-000069030000}"/>
    <cellStyle name="Euro 9 2 2" xfId="1366" xr:uid="{00000000-0005-0000-0000-00006A030000}"/>
    <cellStyle name="Euro 9 2 3" xfId="1367" xr:uid="{00000000-0005-0000-0000-00006B030000}"/>
    <cellStyle name="Euro 9 3" xfId="1368" xr:uid="{00000000-0005-0000-0000-00006C030000}"/>
    <cellStyle name="Euro 9 3 2" xfId="1369" xr:uid="{00000000-0005-0000-0000-00006D030000}"/>
    <cellStyle name="Euro 9 4" xfId="1370" xr:uid="{00000000-0005-0000-0000-00006E030000}"/>
    <cellStyle name="Euro 9 5" xfId="1371" xr:uid="{00000000-0005-0000-0000-00006F030000}"/>
    <cellStyle name="Euro_BITACORA" xfId="1372" xr:uid="{00000000-0005-0000-0000-000070030000}"/>
    <cellStyle name="Explanatory Text" xfId="1373" xr:uid="{00000000-0005-0000-0000-000071030000}"/>
    <cellStyle name="Explanatory Text 2" xfId="10152" xr:uid="{00000000-0005-0000-0000-0000B8100000}"/>
    <cellStyle name="Explanatory Text_IFRS MARZ-JUN-DIC DTT" xfId="10153" xr:uid="{00000000-0005-0000-0000-0000B9100000}"/>
    <cellStyle name="F2" xfId="10154" xr:uid="{00000000-0005-0000-0000-0000BA100000}"/>
    <cellStyle name="F3" xfId="10155" xr:uid="{00000000-0005-0000-0000-0000BB100000}"/>
    <cellStyle name="F4" xfId="10156" xr:uid="{00000000-0005-0000-0000-0000BC100000}"/>
    <cellStyle name="F5" xfId="10157" xr:uid="{00000000-0005-0000-0000-0000BD100000}"/>
    <cellStyle name="F6" xfId="10158" xr:uid="{00000000-0005-0000-0000-0000BE100000}"/>
    <cellStyle name="F7" xfId="10159" xr:uid="{00000000-0005-0000-0000-0000BF100000}"/>
    <cellStyle name="F8" xfId="10160" xr:uid="{00000000-0005-0000-0000-0000C0100000}"/>
    <cellStyle name="Fecha" xfId="10161" xr:uid="{00000000-0005-0000-0000-0000C1100000}"/>
    <cellStyle name="Fijo" xfId="10162" xr:uid="{00000000-0005-0000-0000-0000C2100000}"/>
    <cellStyle name="Financiero" xfId="10163" xr:uid="{00000000-0005-0000-0000-0000C3100000}"/>
    <cellStyle name="Fixed" xfId="10164" xr:uid="{00000000-0005-0000-0000-0000C4100000}"/>
    <cellStyle name="Good" xfId="10165" xr:uid="{00000000-0005-0000-0000-0000C5100000}"/>
    <cellStyle name="Good 2" xfId="10166" xr:uid="{00000000-0005-0000-0000-0000C6100000}"/>
    <cellStyle name="Good_IFRS MARZ-JUN-DIC DTT" xfId="10167" xr:uid="{00000000-0005-0000-0000-0000C7100000}"/>
    <cellStyle name="Grey" xfId="10168" xr:uid="{00000000-0005-0000-0000-0000C8100000}"/>
    <cellStyle name="group" xfId="10169" xr:uid="{00000000-0005-0000-0000-0000C9100000}"/>
    <cellStyle name="Header1" xfId="10170" xr:uid="{00000000-0005-0000-0000-0000CA100000}"/>
    <cellStyle name="Header2" xfId="10171" xr:uid="{00000000-0005-0000-0000-0000CB100000}"/>
    <cellStyle name="Heading" xfId="10172" xr:uid="{00000000-0005-0000-0000-0000CC100000}"/>
    <cellStyle name="Heading 1" xfId="1374" xr:uid="{00000000-0005-0000-0000-000072030000}"/>
    <cellStyle name="Heading 1 2" xfId="10174" xr:uid="{00000000-0005-0000-0000-0000CE100000}"/>
    <cellStyle name="Heading 1 3" xfId="10173" xr:uid="{00000000-0005-0000-0000-0000CD100000}"/>
    <cellStyle name="Heading 1_IFRS MARZ-JUN-DIC DTT ( definitivo)" xfId="10175" xr:uid="{00000000-0005-0000-0000-0000CF100000}"/>
    <cellStyle name="Heading 2" xfId="1375" xr:uid="{00000000-0005-0000-0000-000073030000}"/>
    <cellStyle name="Heading 2 2" xfId="10177" xr:uid="{00000000-0005-0000-0000-0000D1100000}"/>
    <cellStyle name="Heading 2 3" xfId="10176" xr:uid="{00000000-0005-0000-0000-0000D0100000}"/>
    <cellStyle name="Heading 2_IFRS MARZ-JUN-DIC DTT ( definitivo)" xfId="10178" xr:uid="{00000000-0005-0000-0000-0000D2100000}"/>
    <cellStyle name="Heading 3" xfId="1376" xr:uid="{00000000-0005-0000-0000-000074030000}"/>
    <cellStyle name="Heading 3 2" xfId="10179" xr:uid="{00000000-0005-0000-0000-0000D4100000}"/>
    <cellStyle name="Heading 3_IFRS MARZ-JUN-DIC DTT" xfId="10180" xr:uid="{00000000-0005-0000-0000-0000D5100000}"/>
    <cellStyle name="Heading 4" xfId="10181" xr:uid="{00000000-0005-0000-0000-0000D6100000}"/>
    <cellStyle name="Heading 4 2" xfId="10182" xr:uid="{00000000-0005-0000-0000-0000D7100000}"/>
    <cellStyle name="Heading 4_IFRS MARZ-JUN-DIC DTT" xfId="10183" xr:uid="{00000000-0005-0000-0000-0000D8100000}"/>
    <cellStyle name="Heading No Underline" xfId="10184" xr:uid="{00000000-0005-0000-0000-0000D9100000}"/>
    <cellStyle name="Heading With Underline" xfId="10185" xr:uid="{00000000-0005-0000-0000-0000DA100000}"/>
    <cellStyle name="Heading With Underline 2" xfId="10186" xr:uid="{00000000-0005-0000-0000-0000DB100000}"/>
    <cellStyle name="Heading1" xfId="10187" xr:uid="{00000000-0005-0000-0000-0000DC100000}"/>
    <cellStyle name="Heading2" xfId="10188" xr:uid="{00000000-0005-0000-0000-0000DD100000}"/>
    <cellStyle name="Hipervínculo 2" xfId="95" xr:uid="{00000000-0005-0000-0000-000065000000}"/>
    <cellStyle name="Hipervínculo 2 2" xfId="1378" xr:uid="{00000000-0005-0000-0000-000076030000}"/>
    <cellStyle name="Hipervínculo 2 3" xfId="1377" xr:uid="{00000000-0005-0000-0000-000075030000}"/>
    <cellStyle name="Hipervínculo 3" xfId="96" xr:uid="{00000000-0005-0000-0000-000066000000}"/>
    <cellStyle name="Hipervínculo 3 2" xfId="1379" xr:uid="{00000000-0005-0000-0000-000077030000}"/>
    <cellStyle name="Incorrecto" xfId="24" builtinId="27" customBuiltin="1"/>
    <cellStyle name="Incorrecto 2" xfId="97" xr:uid="{00000000-0005-0000-0000-000068000000}"/>
    <cellStyle name="Incorrecto 2 2" xfId="1380" xr:uid="{00000000-0005-0000-0000-00007A030000}"/>
    <cellStyle name="Incorrecto 2 2 2" xfId="1381" xr:uid="{00000000-0005-0000-0000-00007B030000}"/>
    <cellStyle name="Incorrecto 2 2 3" xfId="10190" xr:uid="{00000000-0005-0000-0000-0000E2100000}"/>
    <cellStyle name="Incorrecto 2 3" xfId="1382" xr:uid="{00000000-0005-0000-0000-00007C030000}"/>
    <cellStyle name="Incorrecto 2 3 2" xfId="10191" xr:uid="{00000000-0005-0000-0000-0000E3100000}"/>
    <cellStyle name="Incorrecto 2 4" xfId="1383" xr:uid="{00000000-0005-0000-0000-00007D030000}"/>
    <cellStyle name="Incorrecto 2 5" xfId="1384" xr:uid="{00000000-0005-0000-0000-00007E030000}"/>
    <cellStyle name="Incorrecto 3" xfId="1385" xr:uid="{00000000-0005-0000-0000-00007F030000}"/>
    <cellStyle name="Incorrecto 3 2" xfId="1386" xr:uid="{00000000-0005-0000-0000-000080030000}"/>
    <cellStyle name="Incorrecto 3 2 2" xfId="1387" xr:uid="{00000000-0005-0000-0000-000081030000}"/>
    <cellStyle name="Incorrecto 3 3" xfId="1388" xr:uid="{00000000-0005-0000-0000-000082030000}"/>
    <cellStyle name="Incorrecto 3 4" xfId="1389" xr:uid="{00000000-0005-0000-0000-000083030000}"/>
    <cellStyle name="Incorrecto 3 5" xfId="10192" xr:uid="{00000000-0005-0000-0000-0000E4100000}"/>
    <cellStyle name="Incorrecto 4" xfId="1390" xr:uid="{00000000-0005-0000-0000-000084030000}"/>
    <cellStyle name="Incorrecto 4 2" xfId="1391" xr:uid="{00000000-0005-0000-0000-000085030000}"/>
    <cellStyle name="Incorrecto 5" xfId="1392" xr:uid="{00000000-0005-0000-0000-000086030000}"/>
    <cellStyle name="Incorrecto 5 2" xfId="1393" xr:uid="{00000000-0005-0000-0000-000087030000}"/>
    <cellStyle name="Incorrecto 5 3" xfId="10193" xr:uid="{00000000-0005-0000-0000-0000E6100000}"/>
    <cellStyle name="Incorrecto 6" xfId="10189" xr:uid="{00000000-0005-0000-0000-0000E7100000}"/>
    <cellStyle name="Input" xfId="10194" xr:uid="{00000000-0005-0000-0000-0000E8100000}"/>
    <cellStyle name="Input [yellow]" xfId="10195" xr:uid="{00000000-0005-0000-0000-0000E9100000}"/>
    <cellStyle name="Input 2" xfId="10196" xr:uid="{00000000-0005-0000-0000-0000EA100000}"/>
    <cellStyle name="Input_IFRS MARZ-JUN-DIC DTT" xfId="10197" xr:uid="{00000000-0005-0000-0000-0000EB100000}"/>
    <cellStyle name="invisible" xfId="10198" xr:uid="{00000000-0005-0000-0000-0000EC100000}"/>
    <cellStyle name="Linked Cell" xfId="10199" xr:uid="{00000000-0005-0000-0000-0000ED100000}"/>
    <cellStyle name="Linked Cell 2" xfId="10200" xr:uid="{00000000-0005-0000-0000-0000EE100000}"/>
    <cellStyle name="Linked Cell_IFRS MARZ-JUN-DIC DTT" xfId="10201" xr:uid="{00000000-0005-0000-0000-0000EF100000}"/>
    <cellStyle name="longtext" xfId="10202" xr:uid="{00000000-0005-0000-0000-0000F0100000}"/>
    <cellStyle name="ltext" xfId="10203" xr:uid="{00000000-0005-0000-0000-0000F1100000}"/>
    <cellStyle name="MainHead" xfId="10204" xr:uid="{00000000-0005-0000-0000-0000F2100000}"/>
    <cellStyle name="miles" xfId="10205" xr:uid="{00000000-0005-0000-0000-0000F3100000}"/>
    <cellStyle name="millares (0)" xfId="10207" xr:uid="{00000000-0005-0000-0000-0000F5100000}"/>
    <cellStyle name="Millares [0]" xfId="269" builtinId="6"/>
    <cellStyle name="Millares [0] 2" xfId="285" xr:uid="{00000000-0005-0000-0000-000073000000}"/>
    <cellStyle name="Millares [0] 2 2" xfId="286" xr:uid="{00000000-0005-0000-0000-000074000000}"/>
    <cellStyle name="Millares [0] 2 2 2" xfId="482" xr:uid="{00000000-0005-0000-0000-0000D6010000}"/>
    <cellStyle name="Millares [0] 2 2 2 2" xfId="8363" xr:uid="{00000000-0005-0000-0000-0000D6010000}"/>
    <cellStyle name="Millares [0] 2 2 2 2 2" xfId="14575" xr:uid="{00000000-0005-0000-0000-0000D6010000}"/>
    <cellStyle name="Millares [0] 2 2 2 2 2 2" xfId="25661" xr:uid="{00000000-0005-0000-0000-0000D6010000}"/>
    <cellStyle name="Millares [0] 2 2 2 2 3" xfId="20119" xr:uid="{00000000-0005-0000-0000-0000D6010000}"/>
    <cellStyle name="Millares [0] 2 2 2 3" xfId="14117" xr:uid="{00000000-0005-0000-0000-0000D6010000}"/>
    <cellStyle name="Millares [0] 2 2 2 3 2" xfId="25203" xr:uid="{00000000-0005-0000-0000-0000D6010000}"/>
    <cellStyle name="Millares [0] 2 2 2 4" xfId="19661" xr:uid="{00000000-0005-0000-0000-0000D6010000}"/>
    <cellStyle name="Millares [0] 2 2 3" xfId="8231" xr:uid="{00000000-0005-0000-0000-000074000000}"/>
    <cellStyle name="Millares [0] 2 2 3 2" xfId="14444" xr:uid="{00000000-0005-0000-0000-000074000000}"/>
    <cellStyle name="Millares [0] 2 2 3 2 2" xfId="25530" xr:uid="{00000000-0005-0000-0000-000074000000}"/>
    <cellStyle name="Millares [0] 2 2 3 3" xfId="19988" xr:uid="{00000000-0005-0000-0000-000074000000}"/>
    <cellStyle name="Millares [0] 2 2 4" xfId="13986" xr:uid="{00000000-0005-0000-0000-000074000000}"/>
    <cellStyle name="Millares [0] 2 2 4 2" xfId="25072" xr:uid="{00000000-0005-0000-0000-000074000000}"/>
    <cellStyle name="Millares [0] 2 2 5" xfId="19530" xr:uid="{00000000-0005-0000-0000-000074000000}"/>
    <cellStyle name="Millares [0] 2 3" xfId="481" xr:uid="{00000000-0005-0000-0000-0000D5010000}"/>
    <cellStyle name="Millares [0] 2 3 2" xfId="8362" xr:uid="{00000000-0005-0000-0000-0000D5010000}"/>
    <cellStyle name="Millares [0] 2 3 2 2" xfId="14574" xr:uid="{00000000-0005-0000-0000-0000D5010000}"/>
    <cellStyle name="Millares [0] 2 3 2 2 2" xfId="25660" xr:uid="{00000000-0005-0000-0000-0000D5010000}"/>
    <cellStyle name="Millares [0] 2 3 2 3" xfId="20118" xr:uid="{00000000-0005-0000-0000-0000D5010000}"/>
    <cellStyle name="Millares [0] 2 3 3" xfId="14116" xr:uid="{00000000-0005-0000-0000-0000D5010000}"/>
    <cellStyle name="Millares [0] 2 3 3 2" xfId="25202" xr:uid="{00000000-0005-0000-0000-0000D5010000}"/>
    <cellStyle name="Millares [0] 2 3 4" xfId="19660" xr:uid="{00000000-0005-0000-0000-0000D5010000}"/>
    <cellStyle name="Millares [0] 2 4" xfId="8230" xr:uid="{00000000-0005-0000-0000-000073000000}"/>
    <cellStyle name="Millares [0] 2 4 2" xfId="14443" xr:uid="{00000000-0005-0000-0000-000073000000}"/>
    <cellStyle name="Millares [0] 2 4 2 2" xfId="25529" xr:uid="{00000000-0005-0000-0000-000073000000}"/>
    <cellStyle name="Millares [0] 2 4 3" xfId="19987" xr:uid="{00000000-0005-0000-0000-000073000000}"/>
    <cellStyle name="Millares [0] 2 5" xfId="10208" xr:uid="{00000000-0005-0000-0000-0000F6100000}"/>
    <cellStyle name="Millares [0] 2 6" xfId="13985" xr:uid="{00000000-0005-0000-0000-000073000000}"/>
    <cellStyle name="Millares [0] 2 6 2" xfId="25071" xr:uid="{00000000-0005-0000-0000-000073000000}"/>
    <cellStyle name="Millares [0] 2 7" xfId="19529" xr:uid="{00000000-0005-0000-0000-000073000000}"/>
    <cellStyle name="Millares [0] 3" xfId="10209" xr:uid="{00000000-0005-0000-0000-0000F7100000}"/>
    <cellStyle name="Millares 10" xfId="98" xr:uid="{00000000-0005-0000-0000-000069000000}"/>
    <cellStyle name="Millares 10 2" xfId="200" xr:uid="{00000000-0005-0000-0000-00006A000000}"/>
    <cellStyle name="Millares 10 2 2" xfId="287" xr:uid="{00000000-0005-0000-0000-000077000000}"/>
    <cellStyle name="Millares 10 2 2 2" xfId="3516" xr:uid="{00000000-0005-0000-0000-00008B030000}"/>
    <cellStyle name="Millares 10 2 2 2 2" xfId="6624" xr:uid="{00000000-0005-0000-0000-00008C030000}"/>
    <cellStyle name="Millares 10 2 2 3" xfId="5070" xr:uid="{00000000-0005-0000-0000-00008D030000}"/>
    <cellStyle name="Millares 10 2 2 4" xfId="1397" xr:uid="{00000000-0005-0000-0000-00008A030000}"/>
    <cellStyle name="Millares 10 2 3" xfId="3515" xr:uid="{00000000-0005-0000-0000-00008E030000}"/>
    <cellStyle name="Millares 10 2 3 2" xfId="6623" xr:uid="{00000000-0005-0000-0000-00008F030000}"/>
    <cellStyle name="Millares 10 2 4" xfId="5069" xr:uid="{00000000-0005-0000-0000-000090030000}"/>
    <cellStyle name="Millares 10 2 5" xfId="1396" xr:uid="{00000000-0005-0000-0000-000089030000}"/>
    <cellStyle name="Millares 10 3" xfId="288" xr:uid="{00000000-0005-0000-0000-000078000000}"/>
    <cellStyle name="Millares 10 3 2" xfId="3517" xr:uid="{00000000-0005-0000-0000-000092030000}"/>
    <cellStyle name="Millares 10 3 2 2" xfId="6625" xr:uid="{00000000-0005-0000-0000-000093030000}"/>
    <cellStyle name="Millares 10 3 3" xfId="5071" xr:uid="{00000000-0005-0000-0000-000094030000}"/>
    <cellStyle name="Millares 10 3 4" xfId="1398" xr:uid="{00000000-0005-0000-0000-000091030000}"/>
    <cellStyle name="Millares 10 4" xfId="289" xr:uid="{00000000-0005-0000-0000-000079000000}"/>
    <cellStyle name="Millares 10 4 2" xfId="6622" xr:uid="{00000000-0005-0000-0000-000096030000}"/>
    <cellStyle name="Millares 10 4 3" xfId="3514" xr:uid="{00000000-0005-0000-0000-000095030000}"/>
    <cellStyle name="Millares 10 5" xfId="5068" xr:uid="{00000000-0005-0000-0000-000097030000}"/>
    <cellStyle name="Millares 10 6" xfId="1395" xr:uid="{00000000-0005-0000-0000-000088030000}"/>
    <cellStyle name="Millares 10 7" xfId="10843" xr:uid="{00000000-0005-0000-0000-0000F8100000}"/>
    <cellStyle name="Millares 10_Matriz día-hora" xfId="1399" xr:uid="{00000000-0005-0000-0000-000098030000}"/>
    <cellStyle name="Millares 11" xfId="290" xr:uid="{00000000-0005-0000-0000-00007A000000}"/>
    <cellStyle name="Millares 11 2" xfId="291" xr:uid="{00000000-0005-0000-0000-00007B000000}"/>
    <cellStyle name="Millares 11 2 2" xfId="1402" xr:uid="{00000000-0005-0000-0000-00009B030000}"/>
    <cellStyle name="Millares 11 2 2 2" xfId="3520" xr:uid="{00000000-0005-0000-0000-00009C030000}"/>
    <cellStyle name="Millares 11 2 2 2 2" xfId="6628" xr:uid="{00000000-0005-0000-0000-00009D030000}"/>
    <cellStyle name="Millares 11 2 2 3" xfId="5074" xr:uid="{00000000-0005-0000-0000-00009E030000}"/>
    <cellStyle name="Millares 11 2 3" xfId="3519" xr:uid="{00000000-0005-0000-0000-00009F030000}"/>
    <cellStyle name="Millares 11 2 3 2" xfId="6627" xr:uid="{00000000-0005-0000-0000-0000A0030000}"/>
    <cellStyle name="Millares 11 2 4" xfId="5073" xr:uid="{00000000-0005-0000-0000-0000A1030000}"/>
    <cellStyle name="Millares 11 2 5" xfId="1401" xr:uid="{00000000-0005-0000-0000-00009A030000}"/>
    <cellStyle name="Millares 11 3" xfId="1403" xr:uid="{00000000-0005-0000-0000-0000A2030000}"/>
    <cellStyle name="Millares 11 3 2" xfId="3521" xr:uid="{00000000-0005-0000-0000-0000A3030000}"/>
    <cellStyle name="Millares 11 3 2 2" xfId="6629" xr:uid="{00000000-0005-0000-0000-0000A4030000}"/>
    <cellStyle name="Millares 11 3 3" xfId="5075" xr:uid="{00000000-0005-0000-0000-0000A5030000}"/>
    <cellStyle name="Millares 11 4" xfId="3518" xr:uid="{00000000-0005-0000-0000-0000A6030000}"/>
    <cellStyle name="Millares 11 4 2" xfId="6626" xr:uid="{00000000-0005-0000-0000-0000A7030000}"/>
    <cellStyle name="Millares 11 5" xfId="5072" xr:uid="{00000000-0005-0000-0000-0000A8030000}"/>
    <cellStyle name="Millares 11 6" xfId="1400" xr:uid="{00000000-0005-0000-0000-000099030000}"/>
    <cellStyle name="Millares 11 7" xfId="12080" xr:uid="{00000000-0005-0000-0000-0000F9100000}"/>
    <cellStyle name="Millares 11_Matriz día-hora" xfId="1404" xr:uid="{00000000-0005-0000-0000-0000A9030000}"/>
    <cellStyle name="Millares 12" xfId="292" xr:uid="{00000000-0005-0000-0000-00007C000000}"/>
    <cellStyle name="Millares 12 10" xfId="13987" xr:uid="{00000000-0005-0000-0000-00007C000000}"/>
    <cellStyle name="Millares 12 10 2" xfId="25073" xr:uid="{00000000-0005-0000-0000-00007C000000}"/>
    <cellStyle name="Millares 12 11" xfId="19531" xr:uid="{00000000-0005-0000-0000-00007C000000}"/>
    <cellStyle name="Millares 12 2" xfId="293" xr:uid="{00000000-0005-0000-0000-00007D000000}"/>
    <cellStyle name="Millares 12 2 2" xfId="484" xr:uid="{00000000-0005-0000-0000-0000D8010000}"/>
    <cellStyle name="Millares 12 2 2 2" xfId="3524" xr:uid="{00000000-0005-0000-0000-0000AD030000}"/>
    <cellStyle name="Millares 12 2 2 2 2" xfId="6632" xr:uid="{00000000-0005-0000-0000-0000AE030000}"/>
    <cellStyle name="Millares 12 2 2 3" xfId="5078" xr:uid="{00000000-0005-0000-0000-0000AF030000}"/>
    <cellStyle name="Millares 12 2 2 4" xfId="1407" xr:uid="{00000000-0005-0000-0000-0000AC030000}"/>
    <cellStyle name="Millares 12 2 2 5" xfId="8365" xr:uid="{00000000-0005-0000-0000-0000D8010000}"/>
    <cellStyle name="Millares 12 2 2 5 2" xfId="14577" xr:uid="{00000000-0005-0000-0000-0000D8010000}"/>
    <cellStyle name="Millares 12 2 2 5 2 2" xfId="25663" xr:uid="{00000000-0005-0000-0000-0000D8010000}"/>
    <cellStyle name="Millares 12 2 2 5 3" xfId="20121" xr:uid="{00000000-0005-0000-0000-0000D8010000}"/>
    <cellStyle name="Millares 12 2 2 6" xfId="14119" xr:uid="{00000000-0005-0000-0000-0000D8010000}"/>
    <cellStyle name="Millares 12 2 2 6 2" xfId="25205" xr:uid="{00000000-0005-0000-0000-0000D8010000}"/>
    <cellStyle name="Millares 12 2 2 7" xfId="19663" xr:uid="{00000000-0005-0000-0000-0000D8010000}"/>
    <cellStyle name="Millares 12 2 3" xfId="3523" xr:uid="{00000000-0005-0000-0000-0000B0030000}"/>
    <cellStyle name="Millares 12 2 3 2" xfId="6631" xr:uid="{00000000-0005-0000-0000-0000B1030000}"/>
    <cellStyle name="Millares 12 2 4" xfId="5077" xr:uid="{00000000-0005-0000-0000-0000B2030000}"/>
    <cellStyle name="Millares 12 2 5" xfId="1406" xr:uid="{00000000-0005-0000-0000-0000AB030000}"/>
    <cellStyle name="Millares 12 2 6" xfId="8233" xr:uid="{00000000-0005-0000-0000-00007D000000}"/>
    <cellStyle name="Millares 12 2 6 2" xfId="14446" xr:uid="{00000000-0005-0000-0000-00007D000000}"/>
    <cellStyle name="Millares 12 2 6 2 2" xfId="25532" xr:uid="{00000000-0005-0000-0000-00007D000000}"/>
    <cellStyle name="Millares 12 2 6 3" xfId="19990" xr:uid="{00000000-0005-0000-0000-00007D000000}"/>
    <cellStyle name="Millares 12 2 7" xfId="13988" xr:uid="{00000000-0005-0000-0000-00007D000000}"/>
    <cellStyle name="Millares 12 2 7 2" xfId="25074" xr:uid="{00000000-0005-0000-0000-00007D000000}"/>
    <cellStyle name="Millares 12 2 8" xfId="19532" xr:uid="{00000000-0005-0000-0000-00007D000000}"/>
    <cellStyle name="Millares 12 3" xfId="483" xr:uid="{00000000-0005-0000-0000-0000D7010000}"/>
    <cellStyle name="Millares 12 3 2" xfId="3525" xr:uid="{00000000-0005-0000-0000-0000B4030000}"/>
    <cellStyle name="Millares 12 3 2 2" xfId="6633" xr:uid="{00000000-0005-0000-0000-0000B5030000}"/>
    <cellStyle name="Millares 12 3 3" xfId="5079" xr:uid="{00000000-0005-0000-0000-0000B6030000}"/>
    <cellStyle name="Millares 12 3 4" xfId="1408" xr:uid="{00000000-0005-0000-0000-0000B3030000}"/>
    <cellStyle name="Millares 12 3 5" xfId="8364" xr:uid="{00000000-0005-0000-0000-0000D7010000}"/>
    <cellStyle name="Millares 12 3 5 2" xfId="14576" xr:uid="{00000000-0005-0000-0000-0000D7010000}"/>
    <cellStyle name="Millares 12 3 5 2 2" xfId="25662" xr:uid="{00000000-0005-0000-0000-0000D7010000}"/>
    <cellStyle name="Millares 12 3 5 3" xfId="20120" xr:uid="{00000000-0005-0000-0000-0000D7010000}"/>
    <cellStyle name="Millares 12 3 6" xfId="14118" xr:uid="{00000000-0005-0000-0000-0000D7010000}"/>
    <cellStyle name="Millares 12 3 6 2" xfId="25204" xr:uid="{00000000-0005-0000-0000-0000D7010000}"/>
    <cellStyle name="Millares 12 3 7" xfId="19662" xr:uid="{00000000-0005-0000-0000-0000D7010000}"/>
    <cellStyle name="Millares 12 4" xfId="3522" xr:uid="{00000000-0005-0000-0000-0000B7030000}"/>
    <cellStyle name="Millares 12 4 2" xfId="6630" xr:uid="{00000000-0005-0000-0000-0000B8030000}"/>
    <cellStyle name="Millares 12 5" xfId="5076" xr:uid="{00000000-0005-0000-0000-0000B9030000}"/>
    <cellStyle name="Millares 12 6" xfId="1405" xr:uid="{00000000-0005-0000-0000-0000AA030000}"/>
    <cellStyle name="Millares 12 7" xfId="8232" xr:uid="{00000000-0005-0000-0000-00007C000000}"/>
    <cellStyle name="Millares 12 7 2" xfId="14445" xr:uid="{00000000-0005-0000-0000-00007C000000}"/>
    <cellStyle name="Millares 12 7 2 2" xfId="25531" xr:uid="{00000000-0005-0000-0000-00007C000000}"/>
    <cellStyle name="Millares 12 7 3" xfId="19989" xr:uid="{00000000-0005-0000-0000-00007C000000}"/>
    <cellStyle name="Millares 12 8" xfId="12385" xr:uid="{00000000-0005-0000-0000-0000FA100000}"/>
    <cellStyle name="Millares 12 9" xfId="13928" xr:uid="{41906BF5-E88D-4766-907A-A06A885FEA37}"/>
    <cellStyle name="Millares 12 9 2" xfId="19472" xr:uid="{41906BF5-E88D-4766-907A-A06A885FEA37}"/>
    <cellStyle name="Millares 12 9 2 2" xfId="30558" xr:uid="{41906BF5-E88D-4766-907A-A06A885FEA37}"/>
    <cellStyle name="Millares 12 9 3" xfId="25016" xr:uid="{41906BF5-E88D-4766-907A-A06A885FEA37}"/>
    <cellStyle name="Millares 12_Matriz día-hora" xfId="1409" xr:uid="{00000000-0005-0000-0000-0000BA030000}"/>
    <cellStyle name="Millares 13" xfId="294" xr:uid="{00000000-0005-0000-0000-00007E000000}"/>
    <cellStyle name="Millares 13 10" xfId="19533" xr:uid="{00000000-0005-0000-0000-00007E000000}"/>
    <cellStyle name="Millares 13 2" xfId="295" xr:uid="{00000000-0005-0000-0000-00007F000000}"/>
    <cellStyle name="Millares 13 2 2" xfId="486" xr:uid="{00000000-0005-0000-0000-0000DA010000}"/>
    <cellStyle name="Millares 13 2 2 2" xfId="3528" xr:uid="{00000000-0005-0000-0000-0000BE030000}"/>
    <cellStyle name="Millares 13 2 2 2 2" xfId="6636" xr:uid="{00000000-0005-0000-0000-0000BF030000}"/>
    <cellStyle name="Millares 13 2 2 3" xfId="5082" xr:uid="{00000000-0005-0000-0000-0000C0030000}"/>
    <cellStyle name="Millares 13 2 2 4" xfId="1412" xr:uid="{00000000-0005-0000-0000-0000BD030000}"/>
    <cellStyle name="Millares 13 2 2 5" xfId="8367" xr:uid="{00000000-0005-0000-0000-0000DA010000}"/>
    <cellStyle name="Millares 13 2 2 5 2" xfId="14579" xr:uid="{00000000-0005-0000-0000-0000DA010000}"/>
    <cellStyle name="Millares 13 2 2 5 2 2" xfId="25665" xr:uid="{00000000-0005-0000-0000-0000DA010000}"/>
    <cellStyle name="Millares 13 2 2 5 3" xfId="20123" xr:uid="{00000000-0005-0000-0000-0000DA010000}"/>
    <cellStyle name="Millares 13 2 2 6" xfId="14121" xr:uid="{00000000-0005-0000-0000-0000DA010000}"/>
    <cellStyle name="Millares 13 2 2 6 2" xfId="25207" xr:uid="{00000000-0005-0000-0000-0000DA010000}"/>
    <cellStyle name="Millares 13 2 2 7" xfId="19665" xr:uid="{00000000-0005-0000-0000-0000DA010000}"/>
    <cellStyle name="Millares 13 2 3" xfId="3527" xr:uid="{00000000-0005-0000-0000-0000C1030000}"/>
    <cellStyle name="Millares 13 2 3 2" xfId="6635" xr:uid="{00000000-0005-0000-0000-0000C2030000}"/>
    <cellStyle name="Millares 13 2 4" xfId="5081" xr:uid="{00000000-0005-0000-0000-0000C3030000}"/>
    <cellStyle name="Millares 13 2 5" xfId="1411" xr:uid="{00000000-0005-0000-0000-0000BC030000}"/>
    <cellStyle name="Millares 13 2 6" xfId="8235" xr:uid="{00000000-0005-0000-0000-00007F000000}"/>
    <cellStyle name="Millares 13 2 6 2" xfId="14448" xr:uid="{00000000-0005-0000-0000-00007F000000}"/>
    <cellStyle name="Millares 13 2 6 2 2" xfId="25534" xr:uid="{00000000-0005-0000-0000-00007F000000}"/>
    <cellStyle name="Millares 13 2 6 3" xfId="19992" xr:uid="{00000000-0005-0000-0000-00007F000000}"/>
    <cellStyle name="Millares 13 2 7" xfId="13990" xr:uid="{00000000-0005-0000-0000-00007F000000}"/>
    <cellStyle name="Millares 13 2 7 2" xfId="25076" xr:uid="{00000000-0005-0000-0000-00007F000000}"/>
    <cellStyle name="Millares 13 2 8" xfId="19534" xr:uid="{00000000-0005-0000-0000-00007F000000}"/>
    <cellStyle name="Millares 13 3" xfId="485" xr:uid="{00000000-0005-0000-0000-0000D9010000}"/>
    <cellStyle name="Millares 13 3 2" xfId="3529" xr:uid="{00000000-0005-0000-0000-0000C5030000}"/>
    <cellStyle name="Millares 13 3 2 2" xfId="6637" xr:uid="{00000000-0005-0000-0000-0000C6030000}"/>
    <cellStyle name="Millares 13 3 3" xfId="5083" xr:uid="{00000000-0005-0000-0000-0000C7030000}"/>
    <cellStyle name="Millares 13 3 4" xfId="1413" xr:uid="{00000000-0005-0000-0000-0000C4030000}"/>
    <cellStyle name="Millares 13 3 5" xfId="8366" xr:uid="{00000000-0005-0000-0000-0000D9010000}"/>
    <cellStyle name="Millares 13 3 5 2" xfId="14578" xr:uid="{00000000-0005-0000-0000-0000D9010000}"/>
    <cellStyle name="Millares 13 3 5 2 2" xfId="25664" xr:uid="{00000000-0005-0000-0000-0000D9010000}"/>
    <cellStyle name="Millares 13 3 5 3" xfId="20122" xr:uid="{00000000-0005-0000-0000-0000D9010000}"/>
    <cellStyle name="Millares 13 3 6" xfId="14120" xr:uid="{00000000-0005-0000-0000-0000D9010000}"/>
    <cellStyle name="Millares 13 3 6 2" xfId="25206" xr:uid="{00000000-0005-0000-0000-0000D9010000}"/>
    <cellStyle name="Millares 13 3 7" xfId="19664" xr:uid="{00000000-0005-0000-0000-0000D9010000}"/>
    <cellStyle name="Millares 13 4" xfId="3526" xr:uid="{00000000-0005-0000-0000-0000C8030000}"/>
    <cellStyle name="Millares 13 4 2" xfId="6634" xr:uid="{00000000-0005-0000-0000-0000C9030000}"/>
    <cellStyle name="Millares 13 5" xfId="5080" xr:uid="{00000000-0005-0000-0000-0000CA030000}"/>
    <cellStyle name="Millares 13 6" xfId="1410" xr:uid="{00000000-0005-0000-0000-0000BB030000}"/>
    <cellStyle name="Millares 13 7" xfId="8234" xr:uid="{00000000-0005-0000-0000-00007E000000}"/>
    <cellStyle name="Millares 13 7 2" xfId="14447" xr:uid="{00000000-0005-0000-0000-00007E000000}"/>
    <cellStyle name="Millares 13 7 2 2" xfId="25533" xr:uid="{00000000-0005-0000-0000-00007E000000}"/>
    <cellStyle name="Millares 13 7 3" xfId="19991" xr:uid="{00000000-0005-0000-0000-00007E000000}"/>
    <cellStyle name="Millares 13 8" xfId="13622" xr:uid="{00000000-0005-0000-0000-0000FB100000}"/>
    <cellStyle name="Millares 13 9" xfId="13989" xr:uid="{00000000-0005-0000-0000-00007E000000}"/>
    <cellStyle name="Millares 13 9 2" xfId="25075" xr:uid="{00000000-0005-0000-0000-00007E000000}"/>
    <cellStyle name="Millares 13_Matriz día-hora" xfId="1414" xr:uid="{00000000-0005-0000-0000-0000CB030000}"/>
    <cellStyle name="Millares 14" xfId="296" xr:uid="{00000000-0005-0000-0000-000080000000}"/>
    <cellStyle name="Millares 14 2" xfId="1416" xr:uid="{00000000-0005-0000-0000-0000CD030000}"/>
    <cellStyle name="Millares 14 2 2" xfId="1417" xr:uid="{00000000-0005-0000-0000-0000CE030000}"/>
    <cellStyle name="Millares 14 2 2 2" xfId="3532" xr:uid="{00000000-0005-0000-0000-0000CF030000}"/>
    <cellStyle name="Millares 14 2 2 2 2" xfId="6640" xr:uid="{00000000-0005-0000-0000-0000D0030000}"/>
    <cellStyle name="Millares 14 2 2 3" xfId="5086" xr:uid="{00000000-0005-0000-0000-0000D1030000}"/>
    <cellStyle name="Millares 14 2 3" xfId="3531" xr:uid="{00000000-0005-0000-0000-0000D2030000}"/>
    <cellStyle name="Millares 14 2 3 2" xfId="6639" xr:uid="{00000000-0005-0000-0000-0000D3030000}"/>
    <cellStyle name="Millares 14 2 4" xfId="5085" xr:uid="{00000000-0005-0000-0000-0000D4030000}"/>
    <cellStyle name="Millares 14 3" xfId="1418" xr:uid="{00000000-0005-0000-0000-0000D5030000}"/>
    <cellStyle name="Millares 14 3 2" xfId="3533" xr:uid="{00000000-0005-0000-0000-0000D6030000}"/>
    <cellStyle name="Millares 14 3 2 2" xfId="6641" xr:uid="{00000000-0005-0000-0000-0000D7030000}"/>
    <cellStyle name="Millares 14 3 3" xfId="5087" xr:uid="{00000000-0005-0000-0000-0000D8030000}"/>
    <cellStyle name="Millares 14 4" xfId="3530" xr:uid="{00000000-0005-0000-0000-0000D9030000}"/>
    <cellStyle name="Millares 14 4 2" xfId="6638" xr:uid="{00000000-0005-0000-0000-0000DA030000}"/>
    <cellStyle name="Millares 14 5" xfId="5084" xr:uid="{00000000-0005-0000-0000-0000DB030000}"/>
    <cellStyle name="Millares 14 6" xfId="1415" xr:uid="{00000000-0005-0000-0000-0000CC030000}"/>
    <cellStyle name="Millares 14 7" xfId="13927" xr:uid="{00000000-0005-0000-0000-0000FC100000}"/>
    <cellStyle name="Millares 14_Matriz día-hora" xfId="1419" xr:uid="{00000000-0005-0000-0000-0000DC030000}"/>
    <cellStyle name="Millares 15" xfId="480" xr:uid="{00000000-0005-0000-0000-0000D4010000}"/>
    <cellStyle name="Millares 15 2" xfId="1421" xr:uid="{00000000-0005-0000-0000-0000DE030000}"/>
    <cellStyle name="Millares 15 2 2" xfId="1422" xr:uid="{00000000-0005-0000-0000-0000DF030000}"/>
    <cellStyle name="Millares 15 2 2 2" xfId="3536" xr:uid="{00000000-0005-0000-0000-0000E0030000}"/>
    <cellStyle name="Millares 15 2 2 2 2" xfId="6644" xr:uid="{00000000-0005-0000-0000-0000E1030000}"/>
    <cellStyle name="Millares 15 2 2 3" xfId="5090" xr:uid="{00000000-0005-0000-0000-0000E2030000}"/>
    <cellStyle name="Millares 15 2 3" xfId="3535" xr:uid="{00000000-0005-0000-0000-0000E3030000}"/>
    <cellStyle name="Millares 15 2 3 2" xfId="6643" xr:uid="{00000000-0005-0000-0000-0000E4030000}"/>
    <cellStyle name="Millares 15 2 4" xfId="5089" xr:uid="{00000000-0005-0000-0000-0000E5030000}"/>
    <cellStyle name="Millares 15 3" xfId="1423" xr:uid="{00000000-0005-0000-0000-0000E6030000}"/>
    <cellStyle name="Millares 15 3 2" xfId="3537" xr:uid="{00000000-0005-0000-0000-0000E7030000}"/>
    <cellStyle name="Millares 15 3 2 2" xfId="6645" xr:uid="{00000000-0005-0000-0000-0000E8030000}"/>
    <cellStyle name="Millares 15 3 3" xfId="5091" xr:uid="{00000000-0005-0000-0000-0000E9030000}"/>
    <cellStyle name="Millares 15 4" xfId="3534" xr:uid="{00000000-0005-0000-0000-0000EA030000}"/>
    <cellStyle name="Millares 15 4 2" xfId="6642" xr:uid="{00000000-0005-0000-0000-0000EB030000}"/>
    <cellStyle name="Millares 15 5" xfId="5088" xr:uid="{00000000-0005-0000-0000-0000EC030000}"/>
    <cellStyle name="Millares 15 6" xfId="1420" xr:uid="{00000000-0005-0000-0000-0000DD030000}"/>
    <cellStyle name="Millares 15_Matriz día-hora" xfId="1424" xr:uid="{00000000-0005-0000-0000-0000ED030000}"/>
    <cellStyle name="Millares 16" xfId="1425" xr:uid="{00000000-0005-0000-0000-0000EE030000}"/>
    <cellStyle name="Millares 16 2" xfId="1426" xr:uid="{00000000-0005-0000-0000-0000EF030000}"/>
    <cellStyle name="Millares 16 2 2" xfId="1427" xr:uid="{00000000-0005-0000-0000-0000F0030000}"/>
    <cellStyle name="Millares 16 2 2 2" xfId="3540" xr:uid="{00000000-0005-0000-0000-0000F1030000}"/>
    <cellStyle name="Millares 16 2 2 2 2" xfId="6648" xr:uid="{00000000-0005-0000-0000-0000F2030000}"/>
    <cellStyle name="Millares 16 2 2 3" xfId="5094" xr:uid="{00000000-0005-0000-0000-0000F3030000}"/>
    <cellStyle name="Millares 16 2 3" xfId="3539" xr:uid="{00000000-0005-0000-0000-0000F4030000}"/>
    <cellStyle name="Millares 16 2 3 2" xfId="6647" xr:uid="{00000000-0005-0000-0000-0000F5030000}"/>
    <cellStyle name="Millares 16 2 4" xfId="5093" xr:uid="{00000000-0005-0000-0000-0000F6030000}"/>
    <cellStyle name="Millares 16 3" xfId="1428" xr:uid="{00000000-0005-0000-0000-0000F7030000}"/>
    <cellStyle name="Millares 16 3 2" xfId="3541" xr:uid="{00000000-0005-0000-0000-0000F8030000}"/>
    <cellStyle name="Millares 16 3 2 2" xfId="6649" xr:uid="{00000000-0005-0000-0000-0000F9030000}"/>
    <cellStyle name="Millares 16 3 3" xfId="5095" xr:uid="{00000000-0005-0000-0000-0000FA030000}"/>
    <cellStyle name="Millares 16 4" xfId="3538" xr:uid="{00000000-0005-0000-0000-0000FB030000}"/>
    <cellStyle name="Millares 16 4 2" xfId="6646" xr:uid="{00000000-0005-0000-0000-0000FC030000}"/>
    <cellStyle name="Millares 16 5" xfId="5092" xr:uid="{00000000-0005-0000-0000-0000FD030000}"/>
    <cellStyle name="Millares 16_Matriz día-hora" xfId="1429" xr:uid="{00000000-0005-0000-0000-0000FE030000}"/>
    <cellStyle name="Millares 17" xfId="1430" xr:uid="{00000000-0005-0000-0000-0000FF030000}"/>
    <cellStyle name="Millares 17 2" xfId="1431" xr:uid="{00000000-0005-0000-0000-000000040000}"/>
    <cellStyle name="Millares 17 2 2" xfId="1432" xr:uid="{00000000-0005-0000-0000-000001040000}"/>
    <cellStyle name="Millares 17 2 2 2" xfId="3544" xr:uid="{00000000-0005-0000-0000-000002040000}"/>
    <cellStyle name="Millares 17 2 2 2 2" xfId="6652" xr:uid="{00000000-0005-0000-0000-000003040000}"/>
    <cellStyle name="Millares 17 2 2 3" xfId="5098" xr:uid="{00000000-0005-0000-0000-000004040000}"/>
    <cellStyle name="Millares 17 2 3" xfId="3543" xr:uid="{00000000-0005-0000-0000-000005040000}"/>
    <cellStyle name="Millares 17 2 3 2" xfId="6651" xr:uid="{00000000-0005-0000-0000-000006040000}"/>
    <cellStyle name="Millares 17 2 4" xfId="5097" xr:uid="{00000000-0005-0000-0000-000007040000}"/>
    <cellStyle name="Millares 17 3" xfId="1433" xr:uid="{00000000-0005-0000-0000-000008040000}"/>
    <cellStyle name="Millares 17 3 2" xfId="3545" xr:uid="{00000000-0005-0000-0000-000009040000}"/>
    <cellStyle name="Millares 17 3 2 2" xfId="6653" xr:uid="{00000000-0005-0000-0000-00000A040000}"/>
    <cellStyle name="Millares 17 3 3" xfId="5099" xr:uid="{00000000-0005-0000-0000-00000B040000}"/>
    <cellStyle name="Millares 17 4" xfId="3542" xr:uid="{00000000-0005-0000-0000-00000C040000}"/>
    <cellStyle name="Millares 17 4 2" xfId="6650" xr:uid="{00000000-0005-0000-0000-00000D040000}"/>
    <cellStyle name="Millares 17 5" xfId="5096" xr:uid="{00000000-0005-0000-0000-00000E040000}"/>
    <cellStyle name="Millares 17_Matriz día-hora" xfId="1434" xr:uid="{00000000-0005-0000-0000-00000F040000}"/>
    <cellStyle name="Millares 18" xfId="1435" xr:uid="{00000000-0005-0000-0000-000010040000}"/>
    <cellStyle name="Millares 18 2" xfId="1436" xr:uid="{00000000-0005-0000-0000-000011040000}"/>
    <cellStyle name="Millares 18 2 2" xfId="1437" xr:uid="{00000000-0005-0000-0000-000012040000}"/>
    <cellStyle name="Millares 18 2 2 2" xfId="3548" xr:uid="{00000000-0005-0000-0000-000013040000}"/>
    <cellStyle name="Millares 18 2 2 2 2" xfId="6656" xr:uid="{00000000-0005-0000-0000-000014040000}"/>
    <cellStyle name="Millares 18 2 2 3" xfId="5102" xr:uid="{00000000-0005-0000-0000-000015040000}"/>
    <cellStyle name="Millares 18 2 3" xfId="3547" xr:uid="{00000000-0005-0000-0000-000016040000}"/>
    <cellStyle name="Millares 18 2 3 2" xfId="6655" xr:uid="{00000000-0005-0000-0000-000017040000}"/>
    <cellStyle name="Millares 18 2 4" xfId="5101" xr:uid="{00000000-0005-0000-0000-000018040000}"/>
    <cellStyle name="Millares 18 3" xfId="1438" xr:uid="{00000000-0005-0000-0000-000019040000}"/>
    <cellStyle name="Millares 18 3 2" xfId="3549" xr:uid="{00000000-0005-0000-0000-00001A040000}"/>
    <cellStyle name="Millares 18 3 2 2" xfId="6657" xr:uid="{00000000-0005-0000-0000-00001B040000}"/>
    <cellStyle name="Millares 18 3 3" xfId="5103" xr:uid="{00000000-0005-0000-0000-00001C040000}"/>
    <cellStyle name="Millares 18 4" xfId="3546" xr:uid="{00000000-0005-0000-0000-00001D040000}"/>
    <cellStyle name="Millares 18 4 2" xfId="6654" xr:uid="{00000000-0005-0000-0000-00001E040000}"/>
    <cellStyle name="Millares 18 5" xfId="5100" xr:uid="{00000000-0005-0000-0000-00001F040000}"/>
    <cellStyle name="Millares 18_Matriz día-hora" xfId="1439" xr:uid="{00000000-0005-0000-0000-000020040000}"/>
    <cellStyle name="Millares 19" xfId="1440" xr:uid="{00000000-0005-0000-0000-000021040000}"/>
    <cellStyle name="Millares 19 2" xfId="1441" xr:uid="{00000000-0005-0000-0000-000022040000}"/>
    <cellStyle name="Millares 19 2 2" xfId="1442" xr:uid="{00000000-0005-0000-0000-000023040000}"/>
    <cellStyle name="Millares 19 2 2 2" xfId="3552" xr:uid="{00000000-0005-0000-0000-000024040000}"/>
    <cellStyle name="Millares 19 2 2 2 2" xfId="6660" xr:uid="{00000000-0005-0000-0000-000025040000}"/>
    <cellStyle name="Millares 19 2 2 3" xfId="5106" xr:uid="{00000000-0005-0000-0000-000026040000}"/>
    <cellStyle name="Millares 19 2 3" xfId="3551" xr:uid="{00000000-0005-0000-0000-000027040000}"/>
    <cellStyle name="Millares 19 2 3 2" xfId="6659" xr:uid="{00000000-0005-0000-0000-000028040000}"/>
    <cellStyle name="Millares 19 2 4" xfId="5105" xr:uid="{00000000-0005-0000-0000-000029040000}"/>
    <cellStyle name="Millares 19 2_Matriz día-hora" xfId="1443" xr:uid="{00000000-0005-0000-0000-00002A040000}"/>
    <cellStyle name="Millares 19 3" xfId="1444" xr:uid="{00000000-0005-0000-0000-00002B040000}"/>
    <cellStyle name="Millares 19 3 2" xfId="1445" xr:uid="{00000000-0005-0000-0000-00002C040000}"/>
    <cellStyle name="Millares 19 3 2 2" xfId="1446" xr:uid="{00000000-0005-0000-0000-00002D040000}"/>
    <cellStyle name="Millares 19 3 2 2 2" xfId="3555" xr:uid="{00000000-0005-0000-0000-00002E040000}"/>
    <cellStyle name="Millares 19 3 2 2 2 2" xfId="6663" xr:uid="{00000000-0005-0000-0000-00002F040000}"/>
    <cellStyle name="Millares 19 3 2 2 3" xfId="5109" xr:uid="{00000000-0005-0000-0000-000030040000}"/>
    <cellStyle name="Millares 19 3 2 3" xfId="3554" xr:uid="{00000000-0005-0000-0000-000031040000}"/>
    <cellStyle name="Millares 19 3 2 3 2" xfId="6662" xr:uid="{00000000-0005-0000-0000-000032040000}"/>
    <cellStyle name="Millares 19 3 2 4" xfId="5108" xr:uid="{00000000-0005-0000-0000-000033040000}"/>
    <cellStyle name="Millares 19 3 3" xfId="3553" xr:uid="{00000000-0005-0000-0000-000034040000}"/>
    <cellStyle name="Millares 19 3 3 2" xfId="6661" xr:uid="{00000000-0005-0000-0000-000035040000}"/>
    <cellStyle name="Millares 19 3 4" xfId="5107" xr:uid="{00000000-0005-0000-0000-000036040000}"/>
    <cellStyle name="Millares 19 4" xfId="3550" xr:uid="{00000000-0005-0000-0000-000037040000}"/>
    <cellStyle name="Millares 19 4 2" xfId="6658" xr:uid="{00000000-0005-0000-0000-000038040000}"/>
    <cellStyle name="Millares 19 5" xfId="5104" xr:uid="{00000000-0005-0000-0000-000039040000}"/>
    <cellStyle name="Millares 19_Matriz día-hora" xfId="1447" xr:uid="{00000000-0005-0000-0000-00003A040000}"/>
    <cellStyle name="Millares 2" xfId="12" xr:uid="{00000000-0005-0000-0000-00006B000000}"/>
    <cellStyle name="Millares 2 10" xfId="297" xr:uid="{00000000-0005-0000-0000-000082000000}"/>
    <cellStyle name="Millares 2 10 2" xfId="1449" xr:uid="{00000000-0005-0000-0000-00003D040000}"/>
    <cellStyle name="Millares 2 10 2 2" xfId="3558" xr:uid="{00000000-0005-0000-0000-00003E040000}"/>
    <cellStyle name="Millares 2 10 2 2 2" xfId="6666" xr:uid="{00000000-0005-0000-0000-00003F040000}"/>
    <cellStyle name="Millares 2 10 2 3" xfId="5112" xr:uid="{00000000-0005-0000-0000-000040040000}"/>
    <cellStyle name="Millares 2 10 3" xfId="1450" xr:uid="{00000000-0005-0000-0000-000041040000}"/>
    <cellStyle name="Millares 2 10 3 2" xfId="3559" xr:uid="{00000000-0005-0000-0000-000042040000}"/>
    <cellStyle name="Millares 2 10 3 2 2" xfId="6667" xr:uid="{00000000-0005-0000-0000-000043040000}"/>
    <cellStyle name="Millares 2 10 3 3" xfId="5113" xr:uid="{00000000-0005-0000-0000-000044040000}"/>
    <cellStyle name="Millares 2 10 4" xfId="3557" xr:uid="{00000000-0005-0000-0000-000045040000}"/>
    <cellStyle name="Millares 2 10 4 2" xfId="6665" xr:uid="{00000000-0005-0000-0000-000046040000}"/>
    <cellStyle name="Millares 2 10 5" xfId="5111" xr:uid="{00000000-0005-0000-0000-000047040000}"/>
    <cellStyle name="Millares 2 10 6" xfId="1448" xr:uid="{00000000-0005-0000-0000-00003C040000}"/>
    <cellStyle name="Millares 2 11" xfId="298" xr:uid="{00000000-0005-0000-0000-000083000000}"/>
    <cellStyle name="Millares 2 11 2" xfId="1452" xr:uid="{00000000-0005-0000-0000-000049040000}"/>
    <cellStyle name="Millares 2 11 2 2" xfId="3561" xr:uid="{00000000-0005-0000-0000-00004A040000}"/>
    <cellStyle name="Millares 2 11 2 2 2" xfId="6669" xr:uid="{00000000-0005-0000-0000-00004B040000}"/>
    <cellStyle name="Millares 2 11 2 3" xfId="5115" xr:uid="{00000000-0005-0000-0000-00004C040000}"/>
    <cellStyle name="Millares 2 11 3" xfId="1453" xr:uid="{00000000-0005-0000-0000-00004D040000}"/>
    <cellStyle name="Millares 2 11 3 2" xfId="3562" xr:uid="{00000000-0005-0000-0000-00004E040000}"/>
    <cellStyle name="Millares 2 11 3 2 2" xfId="6670" xr:uid="{00000000-0005-0000-0000-00004F040000}"/>
    <cellStyle name="Millares 2 11 3 3" xfId="5116" xr:uid="{00000000-0005-0000-0000-000050040000}"/>
    <cellStyle name="Millares 2 11 4" xfId="3560" xr:uid="{00000000-0005-0000-0000-000051040000}"/>
    <cellStyle name="Millares 2 11 4 2" xfId="6668" xr:uid="{00000000-0005-0000-0000-000052040000}"/>
    <cellStyle name="Millares 2 11 5" xfId="5114" xr:uid="{00000000-0005-0000-0000-000053040000}"/>
    <cellStyle name="Millares 2 11 6" xfId="1451" xr:uid="{00000000-0005-0000-0000-000048040000}"/>
    <cellStyle name="Millares 2 12" xfId="299" xr:uid="{00000000-0005-0000-0000-000084000000}"/>
    <cellStyle name="Millares 2 12 2" xfId="1455" xr:uid="{00000000-0005-0000-0000-000055040000}"/>
    <cellStyle name="Millares 2 12 2 2" xfId="3564" xr:uid="{00000000-0005-0000-0000-000056040000}"/>
    <cellStyle name="Millares 2 12 2 2 2" xfId="6672" xr:uid="{00000000-0005-0000-0000-000057040000}"/>
    <cellStyle name="Millares 2 12 2 3" xfId="5118" xr:uid="{00000000-0005-0000-0000-000058040000}"/>
    <cellStyle name="Millares 2 12 3" xfId="1456" xr:uid="{00000000-0005-0000-0000-000059040000}"/>
    <cellStyle name="Millares 2 12 3 2" xfId="3565" xr:uid="{00000000-0005-0000-0000-00005A040000}"/>
    <cellStyle name="Millares 2 12 3 2 2" xfId="6673" xr:uid="{00000000-0005-0000-0000-00005B040000}"/>
    <cellStyle name="Millares 2 12 3 3" xfId="5119" xr:uid="{00000000-0005-0000-0000-00005C040000}"/>
    <cellStyle name="Millares 2 12 4" xfId="3563" xr:uid="{00000000-0005-0000-0000-00005D040000}"/>
    <cellStyle name="Millares 2 12 4 2" xfId="6671" xr:uid="{00000000-0005-0000-0000-00005E040000}"/>
    <cellStyle name="Millares 2 12 5" xfId="5117" xr:uid="{00000000-0005-0000-0000-00005F040000}"/>
    <cellStyle name="Millares 2 12 6" xfId="1454" xr:uid="{00000000-0005-0000-0000-000054040000}"/>
    <cellStyle name="Millares 2 13" xfId="1457" xr:uid="{00000000-0005-0000-0000-000060040000}"/>
    <cellStyle name="Millares 2 13 2" xfId="1458" xr:uid="{00000000-0005-0000-0000-000061040000}"/>
    <cellStyle name="Millares 2 13 2 2" xfId="3567" xr:uid="{00000000-0005-0000-0000-000062040000}"/>
    <cellStyle name="Millares 2 13 2 2 2" xfId="6675" xr:uid="{00000000-0005-0000-0000-000063040000}"/>
    <cellStyle name="Millares 2 13 2 3" xfId="5121" xr:uid="{00000000-0005-0000-0000-000064040000}"/>
    <cellStyle name="Millares 2 13 3" xfId="1459" xr:uid="{00000000-0005-0000-0000-000065040000}"/>
    <cellStyle name="Millares 2 13 3 2" xfId="3568" xr:uid="{00000000-0005-0000-0000-000066040000}"/>
    <cellStyle name="Millares 2 13 3 2 2" xfId="6676" xr:uid="{00000000-0005-0000-0000-000067040000}"/>
    <cellStyle name="Millares 2 13 3 3" xfId="5122" xr:uid="{00000000-0005-0000-0000-000068040000}"/>
    <cellStyle name="Millares 2 13 4" xfId="3566" xr:uid="{00000000-0005-0000-0000-000069040000}"/>
    <cellStyle name="Millares 2 13 4 2" xfId="6674" xr:uid="{00000000-0005-0000-0000-00006A040000}"/>
    <cellStyle name="Millares 2 13 5" xfId="5120" xr:uid="{00000000-0005-0000-0000-00006B040000}"/>
    <cellStyle name="Millares 2 14" xfId="1460" xr:uid="{00000000-0005-0000-0000-00006C040000}"/>
    <cellStyle name="Millares 2 14 2" xfId="1461" xr:uid="{00000000-0005-0000-0000-00006D040000}"/>
    <cellStyle name="Millares 2 14 2 2" xfId="3570" xr:uid="{00000000-0005-0000-0000-00006E040000}"/>
    <cellStyle name="Millares 2 14 2 2 2" xfId="6678" xr:uid="{00000000-0005-0000-0000-00006F040000}"/>
    <cellStyle name="Millares 2 14 2 3" xfId="5124" xr:uid="{00000000-0005-0000-0000-000070040000}"/>
    <cellStyle name="Millares 2 14 3" xfId="1462" xr:uid="{00000000-0005-0000-0000-000071040000}"/>
    <cellStyle name="Millares 2 14 3 2" xfId="3571" xr:uid="{00000000-0005-0000-0000-000072040000}"/>
    <cellStyle name="Millares 2 14 3 2 2" xfId="6679" xr:uid="{00000000-0005-0000-0000-000073040000}"/>
    <cellStyle name="Millares 2 14 3 3" xfId="5125" xr:uid="{00000000-0005-0000-0000-000074040000}"/>
    <cellStyle name="Millares 2 14 4" xfId="3569" xr:uid="{00000000-0005-0000-0000-000075040000}"/>
    <cellStyle name="Millares 2 14 4 2" xfId="6677" xr:uid="{00000000-0005-0000-0000-000076040000}"/>
    <cellStyle name="Millares 2 14 5" xfId="5123" xr:uid="{00000000-0005-0000-0000-000077040000}"/>
    <cellStyle name="Millares 2 15" xfId="1463" xr:uid="{00000000-0005-0000-0000-000078040000}"/>
    <cellStyle name="Millares 2 15 2" xfId="1464" xr:uid="{00000000-0005-0000-0000-000079040000}"/>
    <cellStyle name="Millares 2 15 2 2" xfId="3573" xr:uid="{00000000-0005-0000-0000-00007A040000}"/>
    <cellStyle name="Millares 2 15 2 2 2" xfId="6681" xr:uid="{00000000-0005-0000-0000-00007B040000}"/>
    <cellStyle name="Millares 2 15 2 3" xfId="5127" xr:uid="{00000000-0005-0000-0000-00007C040000}"/>
    <cellStyle name="Millares 2 15 3" xfId="1465" xr:uid="{00000000-0005-0000-0000-00007D040000}"/>
    <cellStyle name="Millares 2 15 3 2" xfId="3574" xr:uid="{00000000-0005-0000-0000-00007E040000}"/>
    <cellStyle name="Millares 2 15 3 2 2" xfId="6682" xr:uid="{00000000-0005-0000-0000-00007F040000}"/>
    <cellStyle name="Millares 2 15 3 3" xfId="5128" xr:uid="{00000000-0005-0000-0000-000080040000}"/>
    <cellStyle name="Millares 2 15 4" xfId="3572" xr:uid="{00000000-0005-0000-0000-000081040000}"/>
    <cellStyle name="Millares 2 15 4 2" xfId="6680" xr:uid="{00000000-0005-0000-0000-000082040000}"/>
    <cellStyle name="Millares 2 15 5" xfId="5126" xr:uid="{00000000-0005-0000-0000-000083040000}"/>
    <cellStyle name="Millares 2 16" xfId="1466" xr:uid="{00000000-0005-0000-0000-000084040000}"/>
    <cellStyle name="Millares 2 16 2" xfId="1467" xr:uid="{00000000-0005-0000-0000-000085040000}"/>
    <cellStyle name="Millares 2 16 2 2" xfId="3576" xr:uid="{00000000-0005-0000-0000-000086040000}"/>
    <cellStyle name="Millares 2 16 2 2 2" xfId="6684" xr:uid="{00000000-0005-0000-0000-000087040000}"/>
    <cellStyle name="Millares 2 16 2 3" xfId="5130" xr:uid="{00000000-0005-0000-0000-000088040000}"/>
    <cellStyle name="Millares 2 16 3" xfId="1468" xr:uid="{00000000-0005-0000-0000-000089040000}"/>
    <cellStyle name="Millares 2 16 3 2" xfId="3577" xr:uid="{00000000-0005-0000-0000-00008A040000}"/>
    <cellStyle name="Millares 2 16 3 2 2" xfId="6685" xr:uid="{00000000-0005-0000-0000-00008B040000}"/>
    <cellStyle name="Millares 2 16 3 3" xfId="5131" xr:uid="{00000000-0005-0000-0000-00008C040000}"/>
    <cellStyle name="Millares 2 16 4" xfId="3575" xr:uid="{00000000-0005-0000-0000-00008D040000}"/>
    <cellStyle name="Millares 2 16 4 2" xfId="6683" xr:uid="{00000000-0005-0000-0000-00008E040000}"/>
    <cellStyle name="Millares 2 16 5" xfId="5129" xr:uid="{00000000-0005-0000-0000-00008F040000}"/>
    <cellStyle name="Millares 2 17" xfId="1469" xr:uid="{00000000-0005-0000-0000-000090040000}"/>
    <cellStyle name="Millares 2 17 2" xfId="1470" xr:uid="{00000000-0005-0000-0000-000091040000}"/>
    <cellStyle name="Millares 2 17 2 2" xfId="3579" xr:uid="{00000000-0005-0000-0000-000092040000}"/>
    <cellStyle name="Millares 2 17 2 2 2" xfId="6687" xr:uid="{00000000-0005-0000-0000-000093040000}"/>
    <cellStyle name="Millares 2 17 2 3" xfId="5133" xr:uid="{00000000-0005-0000-0000-000094040000}"/>
    <cellStyle name="Millares 2 17 3" xfId="1471" xr:uid="{00000000-0005-0000-0000-000095040000}"/>
    <cellStyle name="Millares 2 17 3 2" xfId="3580" xr:uid="{00000000-0005-0000-0000-000096040000}"/>
    <cellStyle name="Millares 2 17 3 2 2" xfId="6688" xr:uid="{00000000-0005-0000-0000-000097040000}"/>
    <cellStyle name="Millares 2 17 3 3" xfId="5134" xr:uid="{00000000-0005-0000-0000-000098040000}"/>
    <cellStyle name="Millares 2 17 4" xfId="3578" xr:uid="{00000000-0005-0000-0000-000099040000}"/>
    <cellStyle name="Millares 2 17 4 2" xfId="6686" xr:uid="{00000000-0005-0000-0000-00009A040000}"/>
    <cellStyle name="Millares 2 17 5" xfId="5132" xr:uid="{00000000-0005-0000-0000-00009B040000}"/>
    <cellStyle name="Millares 2 18" xfId="1472" xr:uid="{00000000-0005-0000-0000-00009C040000}"/>
    <cellStyle name="Millares 2 19" xfId="1473" xr:uid="{00000000-0005-0000-0000-00009D040000}"/>
    <cellStyle name="Millares 2 19 2" xfId="1474" xr:uid="{00000000-0005-0000-0000-00009E040000}"/>
    <cellStyle name="Millares 2 19 2 2" xfId="3582" xr:uid="{00000000-0005-0000-0000-00009F040000}"/>
    <cellStyle name="Millares 2 19 2 2 2" xfId="6690" xr:uid="{00000000-0005-0000-0000-0000A0040000}"/>
    <cellStyle name="Millares 2 19 2 3" xfId="5136" xr:uid="{00000000-0005-0000-0000-0000A1040000}"/>
    <cellStyle name="Millares 2 19 3" xfId="1475" xr:uid="{00000000-0005-0000-0000-0000A2040000}"/>
    <cellStyle name="Millares 2 19 3 2" xfId="3583" xr:uid="{00000000-0005-0000-0000-0000A3040000}"/>
    <cellStyle name="Millares 2 19 3 2 2" xfId="6691" xr:uid="{00000000-0005-0000-0000-0000A4040000}"/>
    <cellStyle name="Millares 2 19 3 3" xfId="5137" xr:uid="{00000000-0005-0000-0000-0000A5040000}"/>
    <cellStyle name="Millares 2 19 4" xfId="3581" xr:uid="{00000000-0005-0000-0000-0000A6040000}"/>
    <cellStyle name="Millares 2 19 4 2" xfId="6689" xr:uid="{00000000-0005-0000-0000-0000A7040000}"/>
    <cellStyle name="Millares 2 19 5" xfId="5135" xr:uid="{00000000-0005-0000-0000-0000A8040000}"/>
    <cellStyle name="Millares 2 2" xfId="100" xr:uid="{00000000-0005-0000-0000-00006C000000}"/>
    <cellStyle name="Millares 2 2 10" xfId="1477" xr:uid="{00000000-0005-0000-0000-0000AA040000}"/>
    <cellStyle name="Millares 2 2 10 2" xfId="1478" xr:uid="{00000000-0005-0000-0000-0000AB040000}"/>
    <cellStyle name="Millares 2 2 10 2 2" xfId="3586" xr:uid="{00000000-0005-0000-0000-0000AC040000}"/>
    <cellStyle name="Millares 2 2 10 2 2 2" xfId="6694" xr:uid="{00000000-0005-0000-0000-0000AD040000}"/>
    <cellStyle name="Millares 2 2 10 2 3" xfId="5140" xr:uid="{00000000-0005-0000-0000-0000AE040000}"/>
    <cellStyle name="Millares 2 2 10 3" xfId="1479" xr:uid="{00000000-0005-0000-0000-0000AF040000}"/>
    <cellStyle name="Millares 2 2 10 3 2" xfId="3587" xr:uid="{00000000-0005-0000-0000-0000B0040000}"/>
    <cellStyle name="Millares 2 2 10 3 2 2" xfId="6695" xr:uid="{00000000-0005-0000-0000-0000B1040000}"/>
    <cellStyle name="Millares 2 2 10 3 3" xfId="5141" xr:uid="{00000000-0005-0000-0000-0000B2040000}"/>
    <cellStyle name="Millares 2 2 10 4" xfId="3585" xr:uid="{00000000-0005-0000-0000-0000B3040000}"/>
    <cellStyle name="Millares 2 2 10 4 2" xfId="6693" xr:uid="{00000000-0005-0000-0000-0000B4040000}"/>
    <cellStyle name="Millares 2 2 10 5" xfId="5139" xr:uid="{00000000-0005-0000-0000-0000B5040000}"/>
    <cellStyle name="Millares 2 2 11" xfId="1480" xr:uid="{00000000-0005-0000-0000-0000B6040000}"/>
    <cellStyle name="Millares 2 2 11 2" xfId="1481" xr:uid="{00000000-0005-0000-0000-0000B7040000}"/>
    <cellStyle name="Millares 2 2 11 2 2" xfId="3589" xr:uid="{00000000-0005-0000-0000-0000B8040000}"/>
    <cellStyle name="Millares 2 2 11 2 2 2" xfId="6697" xr:uid="{00000000-0005-0000-0000-0000B9040000}"/>
    <cellStyle name="Millares 2 2 11 2 3" xfId="5143" xr:uid="{00000000-0005-0000-0000-0000BA040000}"/>
    <cellStyle name="Millares 2 2 11 3" xfId="1482" xr:uid="{00000000-0005-0000-0000-0000BB040000}"/>
    <cellStyle name="Millares 2 2 11 3 2" xfId="3590" xr:uid="{00000000-0005-0000-0000-0000BC040000}"/>
    <cellStyle name="Millares 2 2 11 3 2 2" xfId="6698" xr:uid="{00000000-0005-0000-0000-0000BD040000}"/>
    <cellStyle name="Millares 2 2 11 3 3" xfId="5144" xr:uid="{00000000-0005-0000-0000-0000BE040000}"/>
    <cellStyle name="Millares 2 2 11 4" xfId="3588" xr:uid="{00000000-0005-0000-0000-0000BF040000}"/>
    <cellStyle name="Millares 2 2 11 4 2" xfId="6696" xr:uid="{00000000-0005-0000-0000-0000C0040000}"/>
    <cellStyle name="Millares 2 2 11 5" xfId="5142" xr:uid="{00000000-0005-0000-0000-0000C1040000}"/>
    <cellStyle name="Millares 2 2 12" xfId="1483" xr:uid="{00000000-0005-0000-0000-0000C2040000}"/>
    <cellStyle name="Millares 2 2 12 2" xfId="1484" xr:uid="{00000000-0005-0000-0000-0000C3040000}"/>
    <cellStyle name="Millares 2 2 12 2 2" xfId="3592" xr:uid="{00000000-0005-0000-0000-0000C4040000}"/>
    <cellStyle name="Millares 2 2 12 2 2 2" xfId="6700" xr:uid="{00000000-0005-0000-0000-0000C5040000}"/>
    <cellStyle name="Millares 2 2 12 2 3" xfId="5146" xr:uid="{00000000-0005-0000-0000-0000C6040000}"/>
    <cellStyle name="Millares 2 2 12 3" xfId="1485" xr:uid="{00000000-0005-0000-0000-0000C7040000}"/>
    <cellStyle name="Millares 2 2 12 3 2" xfId="3593" xr:uid="{00000000-0005-0000-0000-0000C8040000}"/>
    <cellStyle name="Millares 2 2 12 3 2 2" xfId="6701" xr:uid="{00000000-0005-0000-0000-0000C9040000}"/>
    <cellStyle name="Millares 2 2 12 3 3" xfId="5147" xr:uid="{00000000-0005-0000-0000-0000CA040000}"/>
    <cellStyle name="Millares 2 2 12 4" xfId="3591" xr:uid="{00000000-0005-0000-0000-0000CB040000}"/>
    <cellStyle name="Millares 2 2 12 4 2" xfId="6699" xr:uid="{00000000-0005-0000-0000-0000CC040000}"/>
    <cellStyle name="Millares 2 2 12 5" xfId="5145" xr:uid="{00000000-0005-0000-0000-0000CD040000}"/>
    <cellStyle name="Millares 2 2 13" xfId="1486" xr:uid="{00000000-0005-0000-0000-0000CE040000}"/>
    <cellStyle name="Millares 2 2 13 2" xfId="1487" xr:uid="{00000000-0005-0000-0000-0000CF040000}"/>
    <cellStyle name="Millares 2 2 13 2 2" xfId="3595" xr:uid="{00000000-0005-0000-0000-0000D0040000}"/>
    <cellStyle name="Millares 2 2 13 2 2 2" xfId="6703" xr:uid="{00000000-0005-0000-0000-0000D1040000}"/>
    <cellStyle name="Millares 2 2 13 2 3" xfId="5149" xr:uid="{00000000-0005-0000-0000-0000D2040000}"/>
    <cellStyle name="Millares 2 2 13 3" xfId="1488" xr:uid="{00000000-0005-0000-0000-0000D3040000}"/>
    <cellStyle name="Millares 2 2 13 3 2" xfId="3596" xr:uid="{00000000-0005-0000-0000-0000D4040000}"/>
    <cellStyle name="Millares 2 2 13 3 2 2" xfId="6704" xr:uid="{00000000-0005-0000-0000-0000D5040000}"/>
    <cellStyle name="Millares 2 2 13 3 3" xfId="5150" xr:uid="{00000000-0005-0000-0000-0000D6040000}"/>
    <cellStyle name="Millares 2 2 13 4" xfId="3594" xr:uid="{00000000-0005-0000-0000-0000D7040000}"/>
    <cellStyle name="Millares 2 2 13 4 2" xfId="6702" xr:uid="{00000000-0005-0000-0000-0000D8040000}"/>
    <cellStyle name="Millares 2 2 13 5" xfId="5148" xr:uid="{00000000-0005-0000-0000-0000D9040000}"/>
    <cellStyle name="Millares 2 2 14" xfId="1489" xr:uid="{00000000-0005-0000-0000-0000DA040000}"/>
    <cellStyle name="Millares 2 2 14 2" xfId="1490" xr:uid="{00000000-0005-0000-0000-0000DB040000}"/>
    <cellStyle name="Millares 2 2 14 2 2" xfId="3598" xr:uid="{00000000-0005-0000-0000-0000DC040000}"/>
    <cellStyle name="Millares 2 2 14 2 2 2" xfId="6706" xr:uid="{00000000-0005-0000-0000-0000DD040000}"/>
    <cellStyle name="Millares 2 2 14 2 3" xfId="5152" xr:uid="{00000000-0005-0000-0000-0000DE040000}"/>
    <cellStyle name="Millares 2 2 14 3" xfId="1491" xr:uid="{00000000-0005-0000-0000-0000DF040000}"/>
    <cellStyle name="Millares 2 2 14 3 2" xfId="3599" xr:uid="{00000000-0005-0000-0000-0000E0040000}"/>
    <cellStyle name="Millares 2 2 14 3 2 2" xfId="6707" xr:uid="{00000000-0005-0000-0000-0000E1040000}"/>
    <cellStyle name="Millares 2 2 14 3 3" xfId="5153" xr:uid="{00000000-0005-0000-0000-0000E2040000}"/>
    <cellStyle name="Millares 2 2 14 4" xfId="3597" xr:uid="{00000000-0005-0000-0000-0000E3040000}"/>
    <cellStyle name="Millares 2 2 14 4 2" xfId="6705" xr:uid="{00000000-0005-0000-0000-0000E4040000}"/>
    <cellStyle name="Millares 2 2 14 5" xfId="5151" xr:uid="{00000000-0005-0000-0000-0000E5040000}"/>
    <cellStyle name="Millares 2 2 15" xfId="1492" xr:uid="{00000000-0005-0000-0000-0000E6040000}"/>
    <cellStyle name="Millares 2 2 15 2" xfId="1493" xr:uid="{00000000-0005-0000-0000-0000E7040000}"/>
    <cellStyle name="Millares 2 2 15 2 2" xfId="3601" xr:uid="{00000000-0005-0000-0000-0000E8040000}"/>
    <cellStyle name="Millares 2 2 15 2 2 2" xfId="6709" xr:uid="{00000000-0005-0000-0000-0000E9040000}"/>
    <cellStyle name="Millares 2 2 15 2 3" xfId="5155" xr:uid="{00000000-0005-0000-0000-0000EA040000}"/>
    <cellStyle name="Millares 2 2 15 3" xfId="1494" xr:uid="{00000000-0005-0000-0000-0000EB040000}"/>
    <cellStyle name="Millares 2 2 15 3 2" xfId="3602" xr:uid="{00000000-0005-0000-0000-0000EC040000}"/>
    <cellStyle name="Millares 2 2 15 3 2 2" xfId="6710" xr:uid="{00000000-0005-0000-0000-0000ED040000}"/>
    <cellStyle name="Millares 2 2 15 3 3" xfId="5156" xr:uid="{00000000-0005-0000-0000-0000EE040000}"/>
    <cellStyle name="Millares 2 2 15 4" xfId="3600" xr:uid="{00000000-0005-0000-0000-0000EF040000}"/>
    <cellStyle name="Millares 2 2 15 4 2" xfId="6708" xr:uid="{00000000-0005-0000-0000-0000F0040000}"/>
    <cellStyle name="Millares 2 2 15 5" xfId="5154" xr:uid="{00000000-0005-0000-0000-0000F1040000}"/>
    <cellStyle name="Millares 2 2 16" xfId="1495" xr:uid="{00000000-0005-0000-0000-0000F2040000}"/>
    <cellStyle name="Millares 2 2 16 2" xfId="1496" xr:uid="{00000000-0005-0000-0000-0000F3040000}"/>
    <cellStyle name="Millares 2 2 16 2 2" xfId="3604" xr:uid="{00000000-0005-0000-0000-0000F4040000}"/>
    <cellStyle name="Millares 2 2 16 2 2 2" xfId="6712" xr:uid="{00000000-0005-0000-0000-0000F5040000}"/>
    <cellStyle name="Millares 2 2 16 2 3" xfId="5158" xr:uid="{00000000-0005-0000-0000-0000F6040000}"/>
    <cellStyle name="Millares 2 2 16 3" xfId="1497" xr:uid="{00000000-0005-0000-0000-0000F7040000}"/>
    <cellStyle name="Millares 2 2 16 3 2" xfId="3605" xr:uid="{00000000-0005-0000-0000-0000F8040000}"/>
    <cellStyle name="Millares 2 2 16 3 2 2" xfId="6713" xr:uid="{00000000-0005-0000-0000-0000F9040000}"/>
    <cellStyle name="Millares 2 2 16 3 3" xfId="5159" xr:uid="{00000000-0005-0000-0000-0000FA040000}"/>
    <cellStyle name="Millares 2 2 16 4" xfId="3603" xr:uid="{00000000-0005-0000-0000-0000FB040000}"/>
    <cellStyle name="Millares 2 2 16 4 2" xfId="6711" xr:uid="{00000000-0005-0000-0000-0000FC040000}"/>
    <cellStyle name="Millares 2 2 16 5" xfId="5157" xr:uid="{00000000-0005-0000-0000-0000FD040000}"/>
    <cellStyle name="Millares 2 2 17" xfId="1498" xr:uid="{00000000-0005-0000-0000-0000FE040000}"/>
    <cellStyle name="Millares 2 2 17 2" xfId="1499" xr:uid="{00000000-0005-0000-0000-0000FF040000}"/>
    <cellStyle name="Millares 2 2 17 2 2" xfId="3607" xr:uid="{00000000-0005-0000-0000-000000050000}"/>
    <cellStyle name="Millares 2 2 17 2 2 2" xfId="6715" xr:uid="{00000000-0005-0000-0000-000001050000}"/>
    <cellStyle name="Millares 2 2 17 2 3" xfId="5161" xr:uid="{00000000-0005-0000-0000-000002050000}"/>
    <cellStyle name="Millares 2 2 17 3" xfId="1500" xr:uid="{00000000-0005-0000-0000-000003050000}"/>
    <cellStyle name="Millares 2 2 17 3 2" xfId="3608" xr:uid="{00000000-0005-0000-0000-000004050000}"/>
    <cellStyle name="Millares 2 2 17 3 2 2" xfId="6716" xr:uid="{00000000-0005-0000-0000-000005050000}"/>
    <cellStyle name="Millares 2 2 17 3 3" xfId="5162" xr:uid="{00000000-0005-0000-0000-000006050000}"/>
    <cellStyle name="Millares 2 2 17 4" xfId="3606" xr:uid="{00000000-0005-0000-0000-000007050000}"/>
    <cellStyle name="Millares 2 2 17 4 2" xfId="6714" xr:uid="{00000000-0005-0000-0000-000008050000}"/>
    <cellStyle name="Millares 2 2 17 5" xfId="5160" xr:uid="{00000000-0005-0000-0000-000009050000}"/>
    <cellStyle name="Millares 2 2 18" xfId="1501" xr:uid="{00000000-0005-0000-0000-00000A050000}"/>
    <cellStyle name="Millares 2 2 18 2" xfId="1502" xr:uid="{00000000-0005-0000-0000-00000B050000}"/>
    <cellStyle name="Millares 2 2 18 2 2" xfId="3610" xr:uid="{00000000-0005-0000-0000-00000C050000}"/>
    <cellStyle name="Millares 2 2 18 2 2 2" xfId="6718" xr:uid="{00000000-0005-0000-0000-00000D050000}"/>
    <cellStyle name="Millares 2 2 18 2 3" xfId="5164" xr:uid="{00000000-0005-0000-0000-00000E050000}"/>
    <cellStyle name="Millares 2 2 18 3" xfId="1503" xr:uid="{00000000-0005-0000-0000-00000F050000}"/>
    <cellStyle name="Millares 2 2 18 3 2" xfId="3611" xr:uid="{00000000-0005-0000-0000-000010050000}"/>
    <cellStyle name="Millares 2 2 18 3 2 2" xfId="6719" xr:uid="{00000000-0005-0000-0000-000011050000}"/>
    <cellStyle name="Millares 2 2 18 3 3" xfId="5165" xr:uid="{00000000-0005-0000-0000-000012050000}"/>
    <cellStyle name="Millares 2 2 18 4" xfId="3609" xr:uid="{00000000-0005-0000-0000-000013050000}"/>
    <cellStyle name="Millares 2 2 18 4 2" xfId="6717" xr:uid="{00000000-0005-0000-0000-000014050000}"/>
    <cellStyle name="Millares 2 2 18 5" xfId="5163" xr:uid="{00000000-0005-0000-0000-000015050000}"/>
    <cellStyle name="Millares 2 2 19" xfId="1504" xr:uid="{00000000-0005-0000-0000-000016050000}"/>
    <cellStyle name="Millares 2 2 19 2" xfId="1505" xr:uid="{00000000-0005-0000-0000-000017050000}"/>
    <cellStyle name="Millares 2 2 19 2 2" xfId="3613" xr:uid="{00000000-0005-0000-0000-000018050000}"/>
    <cellStyle name="Millares 2 2 19 2 2 2" xfId="6721" xr:uid="{00000000-0005-0000-0000-000019050000}"/>
    <cellStyle name="Millares 2 2 19 2 3" xfId="5167" xr:uid="{00000000-0005-0000-0000-00001A050000}"/>
    <cellStyle name="Millares 2 2 19 3" xfId="1506" xr:uid="{00000000-0005-0000-0000-00001B050000}"/>
    <cellStyle name="Millares 2 2 19 3 2" xfId="3614" xr:uid="{00000000-0005-0000-0000-00001C050000}"/>
    <cellStyle name="Millares 2 2 19 3 2 2" xfId="6722" xr:uid="{00000000-0005-0000-0000-00001D050000}"/>
    <cellStyle name="Millares 2 2 19 3 3" xfId="5168" xr:uid="{00000000-0005-0000-0000-00001E050000}"/>
    <cellStyle name="Millares 2 2 19 4" xfId="3612" xr:uid="{00000000-0005-0000-0000-00001F050000}"/>
    <cellStyle name="Millares 2 2 19 4 2" xfId="6720" xr:uid="{00000000-0005-0000-0000-000020050000}"/>
    <cellStyle name="Millares 2 2 19 5" xfId="5166" xr:uid="{00000000-0005-0000-0000-000021050000}"/>
    <cellStyle name="Millares 2 2 2" xfId="1507" xr:uid="{00000000-0005-0000-0000-000022050000}"/>
    <cellStyle name="Millares 2 2 2 2" xfId="1508" xr:uid="{00000000-0005-0000-0000-000023050000}"/>
    <cellStyle name="Millares 2 2 2 2 2" xfId="1509" xr:uid="{00000000-0005-0000-0000-000024050000}"/>
    <cellStyle name="Millares 2 2 2 2 2 2" xfId="3617" xr:uid="{00000000-0005-0000-0000-000025050000}"/>
    <cellStyle name="Millares 2 2 2 2 2 2 2" xfId="6725" xr:uid="{00000000-0005-0000-0000-000026050000}"/>
    <cellStyle name="Millares 2 2 2 2 2 3" xfId="5171" xr:uid="{00000000-0005-0000-0000-000027050000}"/>
    <cellStyle name="Millares 2 2 2 2 3" xfId="1510" xr:uid="{00000000-0005-0000-0000-000028050000}"/>
    <cellStyle name="Millares 2 2 2 2 3 2" xfId="3618" xr:uid="{00000000-0005-0000-0000-000029050000}"/>
    <cellStyle name="Millares 2 2 2 2 3 2 2" xfId="6726" xr:uid="{00000000-0005-0000-0000-00002A050000}"/>
    <cellStyle name="Millares 2 2 2 2 3 3" xfId="5172" xr:uid="{00000000-0005-0000-0000-00002B050000}"/>
    <cellStyle name="Millares 2 2 2 2 4" xfId="1511" xr:uid="{00000000-0005-0000-0000-00002C050000}"/>
    <cellStyle name="Millares 2 2 2 2 4 2" xfId="3619" xr:uid="{00000000-0005-0000-0000-00002D050000}"/>
    <cellStyle name="Millares 2 2 2 2 4 2 2" xfId="6727" xr:uid="{00000000-0005-0000-0000-00002E050000}"/>
    <cellStyle name="Millares 2 2 2 2 4 3" xfId="5173" xr:uid="{00000000-0005-0000-0000-00002F050000}"/>
    <cellStyle name="Millares 2 2 2 2 5" xfId="3616" xr:uid="{00000000-0005-0000-0000-000030050000}"/>
    <cellStyle name="Millares 2 2 2 2 5 2" xfId="6724" xr:uid="{00000000-0005-0000-0000-000031050000}"/>
    <cellStyle name="Millares 2 2 2 2 6" xfId="5170" xr:uid="{00000000-0005-0000-0000-000032050000}"/>
    <cellStyle name="Millares 2 2 2 3" xfId="1512" xr:uid="{00000000-0005-0000-0000-000033050000}"/>
    <cellStyle name="Millares 2 2 2 3 2" xfId="1513" xr:uid="{00000000-0005-0000-0000-000034050000}"/>
    <cellStyle name="Millares 2 2 2 3 2 2" xfId="3621" xr:uid="{00000000-0005-0000-0000-000035050000}"/>
    <cellStyle name="Millares 2 2 2 3 2 2 2" xfId="6729" xr:uid="{00000000-0005-0000-0000-000036050000}"/>
    <cellStyle name="Millares 2 2 2 3 2 3" xfId="5175" xr:uid="{00000000-0005-0000-0000-000037050000}"/>
    <cellStyle name="Millares 2 2 2 3 3" xfId="1514" xr:uid="{00000000-0005-0000-0000-000038050000}"/>
    <cellStyle name="Millares 2 2 2 3 3 2" xfId="3622" xr:uid="{00000000-0005-0000-0000-000039050000}"/>
    <cellStyle name="Millares 2 2 2 3 3 2 2" xfId="6730" xr:uid="{00000000-0005-0000-0000-00003A050000}"/>
    <cellStyle name="Millares 2 2 2 3 3 3" xfId="5176" xr:uid="{00000000-0005-0000-0000-00003B050000}"/>
    <cellStyle name="Millares 2 2 2 3 4" xfId="3620" xr:uid="{00000000-0005-0000-0000-00003C050000}"/>
    <cellStyle name="Millares 2 2 2 3 4 2" xfId="6728" xr:uid="{00000000-0005-0000-0000-00003D050000}"/>
    <cellStyle name="Millares 2 2 2 3 5" xfId="5174" xr:uid="{00000000-0005-0000-0000-00003E050000}"/>
    <cellStyle name="Millares 2 2 2 4" xfId="1515" xr:uid="{00000000-0005-0000-0000-00003F050000}"/>
    <cellStyle name="Millares 2 2 2 4 2" xfId="3623" xr:uid="{00000000-0005-0000-0000-000040050000}"/>
    <cellStyle name="Millares 2 2 2 4 2 2" xfId="6731" xr:uid="{00000000-0005-0000-0000-000041050000}"/>
    <cellStyle name="Millares 2 2 2 4 3" xfId="5177" xr:uid="{00000000-0005-0000-0000-000042050000}"/>
    <cellStyle name="Millares 2 2 2 5" xfId="1516" xr:uid="{00000000-0005-0000-0000-000043050000}"/>
    <cellStyle name="Millares 2 2 2 5 2" xfId="3624" xr:uid="{00000000-0005-0000-0000-000044050000}"/>
    <cellStyle name="Millares 2 2 2 5 2 2" xfId="6732" xr:uid="{00000000-0005-0000-0000-000045050000}"/>
    <cellStyle name="Millares 2 2 2 5 3" xfId="5178" xr:uid="{00000000-0005-0000-0000-000046050000}"/>
    <cellStyle name="Millares 2 2 2 6" xfId="1517" xr:uid="{00000000-0005-0000-0000-000047050000}"/>
    <cellStyle name="Millares 2 2 2 6 2" xfId="3625" xr:uid="{00000000-0005-0000-0000-000048050000}"/>
    <cellStyle name="Millares 2 2 2 6 2 2" xfId="6733" xr:uid="{00000000-0005-0000-0000-000049050000}"/>
    <cellStyle name="Millares 2 2 2 6 3" xfId="5179" xr:uid="{00000000-0005-0000-0000-00004A050000}"/>
    <cellStyle name="Millares 2 2 2 7" xfId="3615" xr:uid="{00000000-0005-0000-0000-00004B050000}"/>
    <cellStyle name="Millares 2 2 2 7 2" xfId="6723" xr:uid="{00000000-0005-0000-0000-00004C050000}"/>
    <cellStyle name="Millares 2 2 2 8" xfId="5169" xr:uid="{00000000-0005-0000-0000-00004D050000}"/>
    <cellStyle name="Millares 2 2 20" xfId="1518" xr:uid="{00000000-0005-0000-0000-00004E050000}"/>
    <cellStyle name="Millares 2 2 20 2" xfId="1519" xr:uid="{00000000-0005-0000-0000-00004F050000}"/>
    <cellStyle name="Millares 2 2 20 2 2" xfId="3627" xr:uid="{00000000-0005-0000-0000-000050050000}"/>
    <cellStyle name="Millares 2 2 20 2 2 2" xfId="6735" xr:uid="{00000000-0005-0000-0000-000051050000}"/>
    <cellStyle name="Millares 2 2 20 2 3" xfId="5181" xr:uid="{00000000-0005-0000-0000-000052050000}"/>
    <cellStyle name="Millares 2 2 20 3" xfId="1520" xr:uid="{00000000-0005-0000-0000-000053050000}"/>
    <cellStyle name="Millares 2 2 20 3 2" xfId="3628" xr:uid="{00000000-0005-0000-0000-000054050000}"/>
    <cellStyle name="Millares 2 2 20 3 2 2" xfId="6736" xr:uid="{00000000-0005-0000-0000-000055050000}"/>
    <cellStyle name="Millares 2 2 20 3 3" xfId="5182" xr:uid="{00000000-0005-0000-0000-000056050000}"/>
    <cellStyle name="Millares 2 2 20 4" xfId="3626" xr:uid="{00000000-0005-0000-0000-000057050000}"/>
    <cellStyle name="Millares 2 2 20 4 2" xfId="6734" xr:uid="{00000000-0005-0000-0000-000058050000}"/>
    <cellStyle name="Millares 2 2 20 5" xfId="5180" xr:uid="{00000000-0005-0000-0000-000059050000}"/>
    <cellStyle name="Millares 2 2 21" xfId="1521" xr:uid="{00000000-0005-0000-0000-00005A050000}"/>
    <cellStyle name="Millares 2 2 21 2" xfId="1522" xr:uid="{00000000-0005-0000-0000-00005B050000}"/>
    <cellStyle name="Millares 2 2 21 2 2" xfId="3630" xr:uid="{00000000-0005-0000-0000-00005C050000}"/>
    <cellStyle name="Millares 2 2 21 2 2 2" xfId="6738" xr:uid="{00000000-0005-0000-0000-00005D050000}"/>
    <cellStyle name="Millares 2 2 21 2 3" xfId="5184" xr:uid="{00000000-0005-0000-0000-00005E050000}"/>
    <cellStyle name="Millares 2 2 21 3" xfId="1523" xr:uid="{00000000-0005-0000-0000-00005F050000}"/>
    <cellStyle name="Millares 2 2 21 3 2" xfId="3631" xr:uid="{00000000-0005-0000-0000-000060050000}"/>
    <cellStyle name="Millares 2 2 21 3 2 2" xfId="6739" xr:uid="{00000000-0005-0000-0000-000061050000}"/>
    <cellStyle name="Millares 2 2 21 3 3" xfId="5185" xr:uid="{00000000-0005-0000-0000-000062050000}"/>
    <cellStyle name="Millares 2 2 21 4" xfId="3629" xr:uid="{00000000-0005-0000-0000-000063050000}"/>
    <cellStyle name="Millares 2 2 21 4 2" xfId="6737" xr:uid="{00000000-0005-0000-0000-000064050000}"/>
    <cellStyle name="Millares 2 2 21 5" xfId="5183" xr:uid="{00000000-0005-0000-0000-000065050000}"/>
    <cellStyle name="Millares 2 2 22" xfId="1524" xr:uid="{00000000-0005-0000-0000-000066050000}"/>
    <cellStyle name="Millares 2 2 22 2" xfId="1525" xr:uid="{00000000-0005-0000-0000-000067050000}"/>
    <cellStyle name="Millares 2 2 22 2 2" xfId="3633" xr:uid="{00000000-0005-0000-0000-000068050000}"/>
    <cellStyle name="Millares 2 2 22 2 2 2" xfId="6741" xr:uid="{00000000-0005-0000-0000-000069050000}"/>
    <cellStyle name="Millares 2 2 22 2 3" xfId="5187" xr:uid="{00000000-0005-0000-0000-00006A050000}"/>
    <cellStyle name="Millares 2 2 22 3" xfId="1526" xr:uid="{00000000-0005-0000-0000-00006B050000}"/>
    <cellStyle name="Millares 2 2 22 3 2" xfId="3634" xr:uid="{00000000-0005-0000-0000-00006C050000}"/>
    <cellStyle name="Millares 2 2 22 3 2 2" xfId="6742" xr:uid="{00000000-0005-0000-0000-00006D050000}"/>
    <cellStyle name="Millares 2 2 22 3 3" xfId="5188" xr:uid="{00000000-0005-0000-0000-00006E050000}"/>
    <cellStyle name="Millares 2 2 22 4" xfId="3632" xr:uid="{00000000-0005-0000-0000-00006F050000}"/>
    <cellStyle name="Millares 2 2 22 4 2" xfId="6740" xr:uid="{00000000-0005-0000-0000-000070050000}"/>
    <cellStyle name="Millares 2 2 22 5" xfId="5186" xr:uid="{00000000-0005-0000-0000-000071050000}"/>
    <cellStyle name="Millares 2 2 23" xfId="1527" xr:uid="{00000000-0005-0000-0000-000072050000}"/>
    <cellStyle name="Millares 2 2 23 2" xfId="1528" xr:uid="{00000000-0005-0000-0000-000073050000}"/>
    <cellStyle name="Millares 2 2 23 2 2" xfId="3636" xr:uid="{00000000-0005-0000-0000-000074050000}"/>
    <cellStyle name="Millares 2 2 23 2 2 2" xfId="6744" xr:uid="{00000000-0005-0000-0000-000075050000}"/>
    <cellStyle name="Millares 2 2 23 2 3" xfId="5190" xr:uid="{00000000-0005-0000-0000-000076050000}"/>
    <cellStyle name="Millares 2 2 23 3" xfId="1529" xr:uid="{00000000-0005-0000-0000-000077050000}"/>
    <cellStyle name="Millares 2 2 23 3 2" xfId="3637" xr:uid="{00000000-0005-0000-0000-000078050000}"/>
    <cellStyle name="Millares 2 2 23 3 2 2" xfId="6745" xr:uid="{00000000-0005-0000-0000-000079050000}"/>
    <cellStyle name="Millares 2 2 23 3 3" xfId="5191" xr:uid="{00000000-0005-0000-0000-00007A050000}"/>
    <cellStyle name="Millares 2 2 23 4" xfId="3635" xr:uid="{00000000-0005-0000-0000-00007B050000}"/>
    <cellStyle name="Millares 2 2 23 4 2" xfId="6743" xr:uid="{00000000-0005-0000-0000-00007C050000}"/>
    <cellStyle name="Millares 2 2 23 5" xfId="5189" xr:uid="{00000000-0005-0000-0000-00007D050000}"/>
    <cellStyle name="Millares 2 2 24" xfId="1530" xr:uid="{00000000-0005-0000-0000-00007E050000}"/>
    <cellStyle name="Millares 2 2 24 2" xfId="1531" xr:uid="{00000000-0005-0000-0000-00007F050000}"/>
    <cellStyle name="Millares 2 2 24 2 2" xfId="3639" xr:uid="{00000000-0005-0000-0000-000080050000}"/>
    <cellStyle name="Millares 2 2 24 2 2 2" xfId="6747" xr:uid="{00000000-0005-0000-0000-000081050000}"/>
    <cellStyle name="Millares 2 2 24 2 3" xfId="5193" xr:uid="{00000000-0005-0000-0000-000082050000}"/>
    <cellStyle name="Millares 2 2 24 3" xfId="1532" xr:uid="{00000000-0005-0000-0000-000083050000}"/>
    <cellStyle name="Millares 2 2 24 3 2" xfId="3640" xr:uid="{00000000-0005-0000-0000-000084050000}"/>
    <cellStyle name="Millares 2 2 24 3 2 2" xfId="6748" xr:uid="{00000000-0005-0000-0000-000085050000}"/>
    <cellStyle name="Millares 2 2 24 3 3" xfId="5194" xr:uid="{00000000-0005-0000-0000-000086050000}"/>
    <cellStyle name="Millares 2 2 24 4" xfId="3638" xr:uid="{00000000-0005-0000-0000-000087050000}"/>
    <cellStyle name="Millares 2 2 24 4 2" xfId="6746" xr:uid="{00000000-0005-0000-0000-000088050000}"/>
    <cellStyle name="Millares 2 2 24 5" xfId="5192" xr:uid="{00000000-0005-0000-0000-000089050000}"/>
    <cellStyle name="Millares 2 2 25" xfId="1533" xr:uid="{00000000-0005-0000-0000-00008A050000}"/>
    <cellStyle name="Millares 2 2 25 2" xfId="1534" xr:uid="{00000000-0005-0000-0000-00008B050000}"/>
    <cellStyle name="Millares 2 2 25 2 2" xfId="3642" xr:uid="{00000000-0005-0000-0000-00008C050000}"/>
    <cellStyle name="Millares 2 2 25 2 2 2" xfId="6750" xr:uid="{00000000-0005-0000-0000-00008D050000}"/>
    <cellStyle name="Millares 2 2 25 2 3" xfId="5196" xr:uid="{00000000-0005-0000-0000-00008E050000}"/>
    <cellStyle name="Millares 2 2 25 3" xfId="1535" xr:uid="{00000000-0005-0000-0000-00008F050000}"/>
    <cellStyle name="Millares 2 2 25 3 2" xfId="3643" xr:uid="{00000000-0005-0000-0000-000090050000}"/>
    <cellStyle name="Millares 2 2 25 3 2 2" xfId="6751" xr:uid="{00000000-0005-0000-0000-000091050000}"/>
    <cellStyle name="Millares 2 2 25 3 3" xfId="5197" xr:uid="{00000000-0005-0000-0000-000092050000}"/>
    <cellStyle name="Millares 2 2 25 4" xfId="3641" xr:uid="{00000000-0005-0000-0000-000093050000}"/>
    <cellStyle name="Millares 2 2 25 4 2" xfId="6749" xr:uid="{00000000-0005-0000-0000-000094050000}"/>
    <cellStyle name="Millares 2 2 25 5" xfId="5195" xr:uid="{00000000-0005-0000-0000-000095050000}"/>
    <cellStyle name="Millares 2 2 26" xfId="1536" xr:uid="{00000000-0005-0000-0000-000096050000}"/>
    <cellStyle name="Millares 2 2 26 2" xfId="1537" xr:uid="{00000000-0005-0000-0000-000097050000}"/>
    <cellStyle name="Millares 2 2 26 2 2" xfId="3645" xr:uid="{00000000-0005-0000-0000-000098050000}"/>
    <cellStyle name="Millares 2 2 26 2 2 2" xfId="6753" xr:uid="{00000000-0005-0000-0000-000099050000}"/>
    <cellStyle name="Millares 2 2 26 2 3" xfId="5199" xr:uid="{00000000-0005-0000-0000-00009A050000}"/>
    <cellStyle name="Millares 2 2 26 3" xfId="1538" xr:uid="{00000000-0005-0000-0000-00009B050000}"/>
    <cellStyle name="Millares 2 2 26 3 2" xfId="3646" xr:uid="{00000000-0005-0000-0000-00009C050000}"/>
    <cellStyle name="Millares 2 2 26 3 2 2" xfId="6754" xr:uid="{00000000-0005-0000-0000-00009D050000}"/>
    <cellStyle name="Millares 2 2 26 3 3" xfId="5200" xr:uid="{00000000-0005-0000-0000-00009E050000}"/>
    <cellStyle name="Millares 2 2 26 4" xfId="3644" xr:uid="{00000000-0005-0000-0000-00009F050000}"/>
    <cellStyle name="Millares 2 2 26 4 2" xfId="6752" xr:uid="{00000000-0005-0000-0000-0000A0050000}"/>
    <cellStyle name="Millares 2 2 26 5" xfId="5198" xr:uid="{00000000-0005-0000-0000-0000A1050000}"/>
    <cellStyle name="Millares 2 2 27" xfId="1539" xr:uid="{00000000-0005-0000-0000-0000A2050000}"/>
    <cellStyle name="Millares 2 2 27 2" xfId="1540" xr:uid="{00000000-0005-0000-0000-0000A3050000}"/>
    <cellStyle name="Millares 2 2 27 2 2" xfId="3648" xr:uid="{00000000-0005-0000-0000-0000A4050000}"/>
    <cellStyle name="Millares 2 2 27 2 2 2" xfId="6756" xr:uid="{00000000-0005-0000-0000-0000A5050000}"/>
    <cellStyle name="Millares 2 2 27 2 3" xfId="5202" xr:uid="{00000000-0005-0000-0000-0000A6050000}"/>
    <cellStyle name="Millares 2 2 27 3" xfId="1541" xr:uid="{00000000-0005-0000-0000-0000A7050000}"/>
    <cellStyle name="Millares 2 2 27 3 2" xfId="3649" xr:uid="{00000000-0005-0000-0000-0000A8050000}"/>
    <cellStyle name="Millares 2 2 27 3 2 2" xfId="6757" xr:uid="{00000000-0005-0000-0000-0000A9050000}"/>
    <cellStyle name="Millares 2 2 27 3 3" xfId="5203" xr:uid="{00000000-0005-0000-0000-0000AA050000}"/>
    <cellStyle name="Millares 2 2 27 4" xfId="3647" xr:uid="{00000000-0005-0000-0000-0000AB050000}"/>
    <cellStyle name="Millares 2 2 27 4 2" xfId="6755" xr:uid="{00000000-0005-0000-0000-0000AC050000}"/>
    <cellStyle name="Millares 2 2 27 5" xfId="5201" xr:uid="{00000000-0005-0000-0000-0000AD050000}"/>
    <cellStyle name="Millares 2 2 28" xfId="1542" xr:uid="{00000000-0005-0000-0000-0000AE050000}"/>
    <cellStyle name="Millares 2 2 28 2" xfId="1543" xr:uid="{00000000-0005-0000-0000-0000AF050000}"/>
    <cellStyle name="Millares 2 2 28 2 2" xfId="3651" xr:uid="{00000000-0005-0000-0000-0000B0050000}"/>
    <cellStyle name="Millares 2 2 28 2 2 2" xfId="6759" xr:uid="{00000000-0005-0000-0000-0000B1050000}"/>
    <cellStyle name="Millares 2 2 28 2 3" xfId="5205" xr:uid="{00000000-0005-0000-0000-0000B2050000}"/>
    <cellStyle name="Millares 2 2 28 3" xfId="1544" xr:uid="{00000000-0005-0000-0000-0000B3050000}"/>
    <cellStyle name="Millares 2 2 28 3 2" xfId="3652" xr:uid="{00000000-0005-0000-0000-0000B4050000}"/>
    <cellStyle name="Millares 2 2 28 3 2 2" xfId="6760" xr:uid="{00000000-0005-0000-0000-0000B5050000}"/>
    <cellStyle name="Millares 2 2 28 3 3" xfId="5206" xr:uid="{00000000-0005-0000-0000-0000B6050000}"/>
    <cellStyle name="Millares 2 2 28 4" xfId="3650" xr:uid="{00000000-0005-0000-0000-0000B7050000}"/>
    <cellStyle name="Millares 2 2 28 4 2" xfId="6758" xr:uid="{00000000-0005-0000-0000-0000B8050000}"/>
    <cellStyle name="Millares 2 2 28 5" xfId="5204" xr:uid="{00000000-0005-0000-0000-0000B9050000}"/>
    <cellStyle name="Millares 2 2 29" xfId="1545" xr:uid="{00000000-0005-0000-0000-0000BA050000}"/>
    <cellStyle name="Millares 2 2 29 2" xfId="1546" xr:uid="{00000000-0005-0000-0000-0000BB050000}"/>
    <cellStyle name="Millares 2 2 29 2 2" xfId="3654" xr:uid="{00000000-0005-0000-0000-0000BC050000}"/>
    <cellStyle name="Millares 2 2 29 2 2 2" xfId="6762" xr:uid="{00000000-0005-0000-0000-0000BD050000}"/>
    <cellStyle name="Millares 2 2 29 2 3" xfId="5208" xr:uid="{00000000-0005-0000-0000-0000BE050000}"/>
    <cellStyle name="Millares 2 2 29 3" xfId="1547" xr:uid="{00000000-0005-0000-0000-0000BF050000}"/>
    <cellStyle name="Millares 2 2 29 3 2" xfId="3655" xr:uid="{00000000-0005-0000-0000-0000C0050000}"/>
    <cellStyle name="Millares 2 2 29 3 2 2" xfId="6763" xr:uid="{00000000-0005-0000-0000-0000C1050000}"/>
    <cellStyle name="Millares 2 2 29 3 3" xfId="5209" xr:uid="{00000000-0005-0000-0000-0000C2050000}"/>
    <cellStyle name="Millares 2 2 29 4" xfId="3653" xr:uid="{00000000-0005-0000-0000-0000C3050000}"/>
    <cellStyle name="Millares 2 2 29 4 2" xfId="6761" xr:uid="{00000000-0005-0000-0000-0000C4050000}"/>
    <cellStyle name="Millares 2 2 29 5" xfId="5207" xr:uid="{00000000-0005-0000-0000-0000C5050000}"/>
    <cellStyle name="Millares 2 2 3" xfId="1548" xr:uid="{00000000-0005-0000-0000-0000C6050000}"/>
    <cellStyle name="Millares 2 2 3 2" xfId="1549" xr:uid="{00000000-0005-0000-0000-0000C7050000}"/>
    <cellStyle name="Millares 2 2 3 2 2" xfId="1550" xr:uid="{00000000-0005-0000-0000-0000C8050000}"/>
    <cellStyle name="Millares 2 2 3 2 2 2" xfId="3658" xr:uid="{00000000-0005-0000-0000-0000C9050000}"/>
    <cellStyle name="Millares 2 2 3 2 2 2 2" xfId="6766" xr:uid="{00000000-0005-0000-0000-0000CA050000}"/>
    <cellStyle name="Millares 2 2 3 2 2 3" xfId="5212" xr:uid="{00000000-0005-0000-0000-0000CB050000}"/>
    <cellStyle name="Millares 2 2 3 2 3" xfId="1551" xr:uid="{00000000-0005-0000-0000-0000CC050000}"/>
    <cellStyle name="Millares 2 2 3 2 3 2" xfId="3659" xr:uid="{00000000-0005-0000-0000-0000CD050000}"/>
    <cellStyle name="Millares 2 2 3 2 3 2 2" xfId="6767" xr:uid="{00000000-0005-0000-0000-0000CE050000}"/>
    <cellStyle name="Millares 2 2 3 2 3 3" xfId="5213" xr:uid="{00000000-0005-0000-0000-0000CF050000}"/>
    <cellStyle name="Millares 2 2 3 2 4" xfId="3657" xr:uid="{00000000-0005-0000-0000-0000D0050000}"/>
    <cellStyle name="Millares 2 2 3 2 4 2" xfId="6765" xr:uid="{00000000-0005-0000-0000-0000D1050000}"/>
    <cellStyle name="Millares 2 2 3 2 5" xfId="5211" xr:uid="{00000000-0005-0000-0000-0000D2050000}"/>
    <cellStyle name="Millares 2 2 3 3" xfId="1552" xr:uid="{00000000-0005-0000-0000-0000D3050000}"/>
    <cellStyle name="Millares 2 2 3 3 2" xfId="1553" xr:uid="{00000000-0005-0000-0000-0000D4050000}"/>
    <cellStyle name="Millares 2 2 3 3 2 2" xfId="3661" xr:uid="{00000000-0005-0000-0000-0000D5050000}"/>
    <cellStyle name="Millares 2 2 3 3 2 2 2" xfId="6769" xr:uid="{00000000-0005-0000-0000-0000D6050000}"/>
    <cellStyle name="Millares 2 2 3 3 2 3" xfId="5215" xr:uid="{00000000-0005-0000-0000-0000D7050000}"/>
    <cellStyle name="Millares 2 2 3 3 3" xfId="1554" xr:uid="{00000000-0005-0000-0000-0000D8050000}"/>
    <cellStyle name="Millares 2 2 3 3 3 2" xfId="3662" xr:uid="{00000000-0005-0000-0000-0000D9050000}"/>
    <cellStyle name="Millares 2 2 3 3 3 2 2" xfId="6770" xr:uid="{00000000-0005-0000-0000-0000DA050000}"/>
    <cellStyle name="Millares 2 2 3 3 3 3" xfId="5216" xr:uid="{00000000-0005-0000-0000-0000DB050000}"/>
    <cellStyle name="Millares 2 2 3 3 4" xfId="3660" xr:uid="{00000000-0005-0000-0000-0000DC050000}"/>
    <cellStyle name="Millares 2 2 3 3 4 2" xfId="6768" xr:uid="{00000000-0005-0000-0000-0000DD050000}"/>
    <cellStyle name="Millares 2 2 3 3 5" xfId="5214" xr:uid="{00000000-0005-0000-0000-0000DE050000}"/>
    <cellStyle name="Millares 2 2 3 4" xfId="1555" xr:uid="{00000000-0005-0000-0000-0000DF050000}"/>
    <cellStyle name="Millares 2 2 3 4 2" xfId="3663" xr:uid="{00000000-0005-0000-0000-0000E0050000}"/>
    <cellStyle name="Millares 2 2 3 4 2 2" xfId="6771" xr:uid="{00000000-0005-0000-0000-0000E1050000}"/>
    <cellStyle name="Millares 2 2 3 4 3" xfId="5217" xr:uid="{00000000-0005-0000-0000-0000E2050000}"/>
    <cellStyle name="Millares 2 2 3 5" xfId="1556" xr:uid="{00000000-0005-0000-0000-0000E3050000}"/>
    <cellStyle name="Millares 2 2 3 5 2" xfId="3664" xr:uid="{00000000-0005-0000-0000-0000E4050000}"/>
    <cellStyle name="Millares 2 2 3 5 2 2" xfId="6772" xr:uid="{00000000-0005-0000-0000-0000E5050000}"/>
    <cellStyle name="Millares 2 2 3 5 3" xfId="5218" xr:uid="{00000000-0005-0000-0000-0000E6050000}"/>
    <cellStyle name="Millares 2 2 3 6" xfId="1557" xr:uid="{00000000-0005-0000-0000-0000E7050000}"/>
    <cellStyle name="Millares 2 2 3 6 2" xfId="3665" xr:uid="{00000000-0005-0000-0000-0000E8050000}"/>
    <cellStyle name="Millares 2 2 3 6 2 2" xfId="6773" xr:uid="{00000000-0005-0000-0000-0000E9050000}"/>
    <cellStyle name="Millares 2 2 3 6 3" xfId="5219" xr:uid="{00000000-0005-0000-0000-0000EA050000}"/>
    <cellStyle name="Millares 2 2 3 7" xfId="3656" xr:uid="{00000000-0005-0000-0000-0000EB050000}"/>
    <cellStyle name="Millares 2 2 3 7 2" xfId="6764" xr:uid="{00000000-0005-0000-0000-0000EC050000}"/>
    <cellStyle name="Millares 2 2 3 8" xfId="5210" xr:uid="{00000000-0005-0000-0000-0000ED050000}"/>
    <cellStyle name="Millares 2 2 30" xfId="1558" xr:uid="{00000000-0005-0000-0000-0000EE050000}"/>
    <cellStyle name="Millares 2 2 30 2" xfId="1559" xr:uid="{00000000-0005-0000-0000-0000EF050000}"/>
    <cellStyle name="Millares 2 2 30 2 2" xfId="3667" xr:uid="{00000000-0005-0000-0000-0000F0050000}"/>
    <cellStyle name="Millares 2 2 30 2 2 2" xfId="6775" xr:uid="{00000000-0005-0000-0000-0000F1050000}"/>
    <cellStyle name="Millares 2 2 30 2 3" xfId="5221" xr:uid="{00000000-0005-0000-0000-0000F2050000}"/>
    <cellStyle name="Millares 2 2 30 3" xfId="1560" xr:uid="{00000000-0005-0000-0000-0000F3050000}"/>
    <cellStyle name="Millares 2 2 30 3 2" xfId="3668" xr:uid="{00000000-0005-0000-0000-0000F4050000}"/>
    <cellStyle name="Millares 2 2 30 3 2 2" xfId="6776" xr:uid="{00000000-0005-0000-0000-0000F5050000}"/>
    <cellStyle name="Millares 2 2 30 3 3" xfId="5222" xr:uid="{00000000-0005-0000-0000-0000F6050000}"/>
    <cellStyle name="Millares 2 2 30 4" xfId="3666" xr:uid="{00000000-0005-0000-0000-0000F7050000}"/>
    <cellStyle name="Millares 2 2 30 4 2" xfId="6774" xr:uid="{00000000-0005-0000-0000-0000F8050000}"/>
    <cellStyle name="Millares 2 2 30 5" xfId="5220" xr:uid="{00000000-0005-0000-0000-0000F9050000}"/>
    <cellStyle name="Millares 2 2 31" xfId="1561" xr:uid="{00000000-0005-0000-0000-0000FA050000}"/>
    <cellStyle name="Millares 2 2 31 2" xfId="1562" xr:uid="{00000000-0005-0000-0000-0000FB050000}"/>
    <cellStyle name="Millares 2 2 31 2 2" xfId="3670" xr:uid="{00000000-0005-0000-0000-0000FC050000}"/>
    <cellStyle name="Millares 2 2 31 2 2 2" xfId="6778" xr:uid="{00000000-0005-0000-0000-0000FD050000}"/>
    <cellStyle name="Millares 2 2 31 2 3" xfId="5224" xr:uid="{00000000-0005-0000-0000-0000FE050000}"/>
    <cellStyle name="Millares 2 2 31 3" xfId="1563" xr:uid="{00000000-0005-0000-0000-0000FF050000}"/>
    <cellStyle name="Millares 2 2 31 3 2" xfId="3671" xr:uid="{00000000-0005-0000-0000-000000060000}"/>
    <cellStyle name="Millares 2 2 31 3 2 2" xfId="6779" xr:uid="{00000000-0005-0000-0000-000001060000}"/>
    <cellStyle name="Millares 2 2 31 3 3" xfId="5225" xr:uid="{00000000-0005-0000-0000-000002060000}"/>
    <cellStyle name="Millares 2 2 31 4" xfId="3669" xr:uid="{00000000-0005-0000-0000-000003060000}"/>
    <cellStyle name="Millares 2 2 31 4 2" xfId="6777" xr:uid="{00000000-0005-0000-0000-000004060000}"/>
    <cellStyle name="Millares 2 2 31 5" xfId="5223" xr:uid="{00000000-0005-0000-0000-000005060000}"/>
    <cellStyle name="Millares 2 2 32" xfId="1564" xr:uid="{00000000-0005-0000-0000-000006060000}"/>
    <cellStyle name="Millares 2 2 32 2" xfId="1565" xr:uid="{00000000-0005-0000-0000-000007060000}"/>
    <cellStyle name="Millares 2 2 32 2 2" xfId="3673" xr:uid="{00000000-0005-0000-0000-000008060000}"/>
    <cellStyle name="Millares 2 2 32 2 2 2" xfId="6781" xr:uid="{00000000-0005-0000-0000-000009060000}"/>
    <cellStyle name="Millares 2 2 32 2 3" xfId="5227" xr:uid="{00000000-0005-0000-0000-00000A060000}"/>
    <cellStyle name="Millares 2 2 32 3" xfId="1566" xr:uid="{00000000-0005-0000-0000-00000B060000}"/>
    <cellStyle name="Millares 2 2 32 3 2" xfId="3674" xr:uid="{00000000-0005-0000-0000-00000C060000}"/>
    <cellStyle name="Millares 2 2 32 3 2 2" xfId="6782" xr:uid="{00000000-0005-0000-0000-00000D060000}"/>
    <cellStyle name="Millares 2 2 32 3 3" xfId="5228" xr:uid="{00000000-0005-0000-0000-00000E060000}"/>
    <cellStyle name="Millares 2 2 32 4" xfId="3672" xr:uid="{00000000-0005-0000-0000-00000F060000}"/>
    <cellStyle name="Millares 2 2 32 4 2" xfId="6780" xr:uid="{00000000-0005-0000-0000-000010060000}"/>
    <cellStyle name="Millares 2 2 32 5" xfId="5226" xr:uid="{00000000-0005-0000-0000-000011060000}"/>
    <cellStyle name="Millares 2 2 33" xfId="1567" xr:uid="{00000000-0005-0000-0000-000012060000}"/>
    <cellStyle name="Millares 2 2 33 2" xfId="1568" xr:uid="{00000000-0005-0000-0000-000013060000}"/>
    <cellStyle name="Millares 2 2 33 2 2" xfId="3676" xr:uid="{00000000-0005-0000-0000-000014060000}"/>
    <cellStyle name="Millares 2 2 33 2 2 2" xfId="6784" xr:uid="{00000000-0005-0000-0000-000015060000}"/>
    <cellStyle name="Millares 2 2 33 2 3" xfId="5230" xr:uid="{00000000-0005-0000-0000-000016060000}"/>
    <cellStyle name="Millares 2 2 33 3" xfId="1569" xr:uid="{00000000-0005-0000-0000-000017060000}"/>
    <cellStyle name="Millares 2 2 33 3 2" xfId="3677" xr:uid="{00000000-0005-0000-0000-000018060000}"/>
    <cellStyle name="Millares 2 2 33 3 2 2" xfId="6785" xr:uid="{00000000-0005-0000-0000-000019060000}"/>
    <cellStyle name="Millares 2 2 33 3 3" xfId="5231" xr:uid="{00000000-0005-0000-0000-00001A060000}"/>
    <cellStyle name="Millares 2 2 33 4" xfId="3675" xr:uid="{00000000-0005-0000-0000-00001B060000}"/>
    <cellStyle name="Millares 2 2 33 4 2" xfId="6783" xr:uid="{00000000-0005-0000-0000-00001C060000}"/>
    <cellStyle name="Millares 2 2 33 5" xfId="5229" xr:uid="{00000000-0005-0000-0000-00001D060000}"/>
    <cellStyle name="Millares 2 2 34" xfId="1570" xr:uid="{00000000-0005-0000-0000-00001E060000}"/>
    <cellStyle name="Millares 2 2 34 2" xfId="1571" xr:uid="{00000000-0005-0000-0000-00001F060000}"/>
    <cellStyle name="Millares 2 2 34 2 2" xfId="3679" xr:uid="{00000000-0005-0000-0000-000020060000}"/>
    <cellStyle name="Millares 2 2 34 2 2 2" xfId="6787" xr:uid="{00000000-0005-0000-0000-000021060000}"/>
    <cellStyle name="Millares 2 2 34 2 3" xfId="5233" xr:uid="{00000000-0005-0000-0000-000022060000}"/>
    <cellStyle name="Millares 2 2 34 3" xfId="1572" xr:uid="{00000000-0005-0000-0000-000023060000}"/>
    <cellStyle name="Millares 2 2 34 3 2" xfId="3680" xr:uid="{00000000-0005-0000-0000-000024060000}"/>
    <cellStyle name="Millares 2 2 34 3 2 2" xfId="6788" xr:uid="{00000000-0005-0000-0000-000025060000}"/>
    <cellStyle name="Millares 2 2 34 3 3" xfId="5234" xr:uid="{00000000-0005-0000-0000-000026060000}"/>
    <cellStyle name="Millares 2 2 34 4" xfId="3678" xr:uid="{00000000-0005-0000-0000-000027060000}"/>
    <cellStyle name="Millares 2 2 34 4 2" xfId="6786" xr:uid="{00000000-0005-0000-0000-000028060000}"/>
    <cellStyle name="Millares 2 2 34 5" xfId="5232" xr:uid="{00000000-0005-0000-0000-000029060000}"/>
    <cellStyle name="Millares 2 2 35" xfId="1573" xr:uid="{00000000-0005-0000-0000-00002A060000}"/>
    <cellStyle name="Millares 2 2 35 2" xfId="1574" xr:uid="{00000000-0005-0000-0000-00002B060000}"/>
    <cellStyle name="Millares 2 2 35 2 2" xfId="3682" xr:uid="{00000000-0005-0000-0000-00002C060000}"/>
    <cellStyle name="Millares 2 2 35 2 2 2" xfId="6790" xr:uid="{00000000-0005-0000-0000-00002D060000}"/>
    <cellStyle name="Millares 2 2 35 2 3" xfId="5236" xr:uid="{00000000-0005-0000-0000-00002E060000}"/>
    <cellStyle name="Millares 2 2 35 3" xfId="1575" xr:uid="{00000000-0005-0000-0000-00002F060000}"/>
    <cellStyle name="Millares 2 2 35 3 2" xfId="3683" xr:uid="{00000000-0005-0000-0000-000030060000}"/>
    <cellStyle name="Millares 2 2 35 3 2 2" xfId="6791" xr:uid="{00000000-0005-0000-0000-000031060000}"/>
    <cellStyle name="Millares 2 2 35 3 3" xfId="5237" xr:uid="{00000000-0005-0000-0000-000032060000}"/>
    <cellStyle name="Millares 2 2 35 4" xfId="3681" xr:uid="{00000000-0005-0000-0000-000033060000}"/>
    <cellStyle name="Millares 2 2 35 4 2" xfId="6789" xr:uid="{00000000-0005-0000-0000-000034060000}"/>
    <cellStyle name="Millares 2 2 35 5" xfId="5235" xr:uid="{00000000-0005-0000-0000-000035060000}"/>
    <cellStyle name="Millares 2 2 36" xfId="1576" xr:uid="{00000000-0005-0000-0000-000036060000}"/>
    <cellStyle name="Millares 2 2 36 2" xfId="1577" xr:uid="{00000000-0005-0000-0000-000037060000}"/>
    <cellStyle name="Millares 2 2 36 2 2" xfId="3685" xr:uid="{00000000-0005-0000-0000-000038060000}"/>
    <cellStyle name="Millares 2 2 36 2 2 2" xfId="6793" xr:uid="{00000000-0005-0000-0000-000039060000}"/>
    <cellStyle name="Millares 2 2 36 2 3" xfId="5239" xr:uid="{00000000-0005-0000-0000-00003A060000}"/>
    <cellStyle name="Millares 2 2 36 3" xfId="1578" xr:uid="{00000000-0005-0000-0000-00003B060000}"/>
    <cellStyle name="Millares 2 2 36 3 2" xfId="3686" xr:uid="{00000000-0005-0000-0000-00003C060000}"/>
    <cellStyle name="Millares 2 2 36 3 2 2" xfId="6794" xr:uid="{00000000-0005-0000-0000-00003D060000}"/>
    <cellStyle name="Millares 2 2 36 3 3" xfId="5240" xr:uid="{00000000-0005-0000-0000-00003E060000}"/>
    <cellStyle name="Millares 2 2 36 4" xfId="3684" xr:uid="{00000000-0005-0000-0000-00003F060000}"/>
    <cellStyle name="Millares 2 2 36 4 2" xfId="6792" xr:uid="{00000000-0005-0000-0000-000040060000}"/>
    <cellStyle name="Millares 2 2 36 5" xfId="5238" xr:uid="{00000000-0005-0000-0000-000041060000}"/>
    <cellStyle name="Millares 2 2 37" xfId="3584" xr:uid="{00000000-0005-0000-0000-000042060000}"/>
    <cellStyle name="Millares 2 2 37 2" xfId="6692" xr:uid="{00000000-0005-0000-0000-000043060000}"/>
    <cellStyle name="Millares 2 2 37 3" xfId="10210" xr:uid="{00000000-0005-0000-0000-00007F110000}"/>
    <cellStyle name="Millares 2 2 38" xfId="5138" xr:uid="{00000000-0005-0000-0000-000044060000}"/>
    <cellStyle name="Millares 2 2 39" xfId="1476" xr:uid="{00000000-0005-0000-0000-0000A9040000}"/>
    <cellStyle name="Millares 2 2 4" xfId="1579" xr:uid="{00000000-0005-0000-0000-000045060000}"/>
    <cellStyle name="Millares 2 2 4 2" xfId="1580" xr:uid="{00000000-0005-0000-0000-000046060000}"/>
    <cellStyle name="Millares 2 2 4 2 2" xfId="1581" xr:uid="{00000000-0005-0000-0000-000047060000}"/>
    <cellStyle name="Millares 2 2 4 2 2 2" xfId="3689" xr:uid="{00000000-0005-0000-0000-000048060000}"/>
    <cellStyle name="Millares 2 2 4 2 2 2 2" xfId="6797" xr:uid="{00000000-0005-0000-0000-000049060000}"/>
    <cellStyle name="Millares 2 2 4 2 2 3" xfId="5243" xr:uid="{00000000-0005-0000-0000-00004A060000}"/>
    <cellStyle name="Millares 2 2 4 2 3" xfId="1582" xr:uid="{00000000-0005-0000-0000-00004B060000}"/>
    <cellStyle name="Millares 2 2 4 2 3 2" xfId="3690" xr:uid="{00000000-0005-0000-0000-00004C060000}"/>
    <cellStyle name="Millares 2 2 4 2 3 2 2" xfId="6798" xr:uid="{00000000-0005-0000-0000-00004D060000}"/>
    <cellStyle name="Millares 2 2 4 2 3 3" xfId="5244" xr:uid="{00000000-0005-0000-0000-00004E060000}"/>
    <cellStyle name="Millares 2 2 4 2 4" xfId="3688" xr:uid="{00000000-0005-0000-0000-00004F060000}"/>
    <cellStyle name="Millares 2 2 4 2 4 2" xfId="6796" xr:uid="{00000000-0005-0000-0000-000050060000}"/>
    <cellStyle name="Millares 2 2 4 2 5" xfId="5242" xr:uid="{00000000-0005-0000-0000-000051060000}"/>
    <cellStyle name="Millares 2 2 4 3" xfId="1583" xr:uid="{00000000-0005-0000-0000-000052060000}"/>
    <cellStyle name="Millares 2 2 4 3 2" xfId="3691" xr:uid="{00000000-0005-0000-0000-000053060000}"/>
    <cellStyle name="Millares 2 2 4 3 2 2" xfId="6799" xr:uid="{00000000-0005-0000-0000-000054060000}"/>
    <cellStyle name="Millares 2 2 4 3 3" xfId="5245" xr:uid="{00000000-0005-0000-0000-000055060000}"/>
    <cellStyle name="Millares 2 2 4 4" xfId="1584" xr:uid="{00000000-0005-0000-0000-000056060000}"/>
    <cellStyle name="Millares 2 2 4 4 2" xfId="3692" xr:uid="{00000000-0005-0000-0000-000057060000}"/>
    <cellStyle name="Millares 2 2 4 4 2 2" xfId="6800" xr:uid="{00000000-0005-0000-0000-000058060000}"/>
    <cellStyle name="Millares 2 2 4 4 3" xfId="5246" xr:uid="{00000000-0005-0000-0000-000059060000}"/>
    <cellStyle name="Millares 2 2 4 5" xfId="3687" xr:uid="{00000000-0005-0000-0000-00005A060000}"/>
    <cellStyle name="Millares 2 2 4 5 2" xfId="6795" xr:uid="{00000000-0005-0000-0000-00005B060000}"/>
    <cellStyle name="Millares 2 2 4 6" xfId="5241" xr:uid="{00000000-0005-0000-0000-00005C060000}"/>
    <cellStyle name="Millares 2 2 5" xfId="1585" xr:uid="{00000000-0005-0000-0000-00005D060000}"/>
    <cellStyle name="Millares 2 2 5 2" xfId="1586" xr:uid="{00000000-0005-0000-0000-00005E060000}"/>
    <cellStyle name="Millares 2 2 5 2 2" xfId="3694" xr:uid="{00000000-0005-0000-0000-00005F060000}"/>
    <cellStyle name="Millares 2 2 5 2 2 2" xfId="6802" xr:uid="{00000000-0005-0000-0000-000060060000}"/>
    <cellStyle name="Millares 2 2 5 2 3" xfId="5248" xr:uid="{00000000-0005-0000-0000-000061060000}"/>
    <cellStyle name="Millares 2 2 5 3" xfId="1587" xr:uid="{00000000-0005-0000-0000-000062060000}"/>
    <cellStyle name="Millares 2 2 5 3 2" xfId="3695" xr:uid="{00000000-0005-0000-0000-000063060000}"/>
    <cellStyle name="Millares 2 2 5 3 2 2" xfId="6803" xr:uid="{00000000-0005-0000-0000-000064060000}"/>
    <cellStyle name="Millares 2 2 5 3 3" xfId="5249" xr:uid="{00000000-0005-0000-0000-000065060000}"/>
    <cellStyle name="Millares 2 2 5 4" xfId="3693" xr:uid="{00000000-0005-0000-0000-000066060000}"/>
    <cellStyle name="Millares 2 2 5 4 2" xfId="6801" xr:uid="{00000000-0005-0000-0000-000067060000}"/>
    <cellStyle name="Millares 2 2 5 5" xfId="5247" xr:uid="{00000000-0005-0000-0000-000068060000}"/>
    <cellStyle name="Millares 2 2 6" xfId="1588" xr:uid="{00000000-0005-0000-0000-000069060000}"/>
    <cellStyle name="Millares 2 2 6 2" xfId="1589" xr:uid="{00000000-0005-0000-0000-00006A060000}"/>
    <cellStyle name="Millares 2 2 6 2 2" xfId="3697" xr:uid="{00000000-0005-0000-0000-00006B060000}"/>
    <cellStyle name="Millares 2 2 6 2 2 2" xfId="6805" xr:uid="{00000000-0005-0000-0000-00006C060000}"/>
    <cellStyle name="Millares 2 2 6 2 3" xfId="5251" xr:uid="{00000000-0005-0000-0000-00006D060000}"/>
    <cellStyle name="Millares 2 2 6 3" xfId="1590" xr:uid="{00000000-0005-0000-0000-00006E060000}"/>
    <cellStyle name="Millares 2 2 6 3 2" xfId="3698" xr:uid="{00000000-0005-0000-0000-00006F060000}"/>
    <cellStyle name="Millares 2 2 6 3 2 2" xfId="6806" xr:uid="{00000000-0005-0000-0000-000070060000}"/>
    <cellStyle name="Millares 2 2 6 3 3" xfId="5252" xr:uid="{00000000-0005-0000-0000-000071060000}"/>
    <cellStyle name="Millares 2 2 6 4" xfId="3696" xr:uid="{00000000-0005-0000-0000-000072060000}"/>
    <cellStyle name="Millares 2 2 6 4 2" xfId="6804" xr:uid="{00000000-0005-0000-0000-000073060000}"/>
    <cellStyle name="Millares 2 2 6 5" xfId="5250" xr:uid="{00000000-0005-0000-0000-000074060000}"/>
    <cellStyle name="Millares 2 2 7" xfId="1591" xr:uid="{00000000-0005-0000-0000-000075060000}"/>
    <cellStyle name="Millares 2 2 7 2" xfId="1592" xr:uid="{00000000-0005-0000-0000-000076060000}"/>
    <cellStyle name="Millares 2 2 7 2 2" xfId="3700" xr:uid="{00000000-0005-0000-0000-000077060000}"/>
    <cellStyle name="Millares 2 2 7 2 2 2" xfId="6808" xr:uid="{00000000-0005-0000-0000-000078060000}"/>
    <cellStyle name="Millares 2 2 7 2 3" xfId="5254" xr:uid="{00000000-0005-0000-0000-000079060000}"/>
    <cellStyle name="Millares 2 2 7 3" xfId="1593" xr:uid="{00000000-0005-0000-0000-00007A060000}"/>
    <cellStyle name="Millares 2 2 7 3 2" xfId="3701" xr:uid="{00000000-0005-0000-0000-00007B060000}"/>
    <cellStyle name="Millares 2 2 7 3 2 2" xfId="6809" xr:uid="{00000000-0005-0000-0000-00007C060000}"/>
    <cellStyle name="Millares 2 2 7 3 3" xfId="5255" xr:uid="{00000000-0005-0000-0000-00007D060000}"/>
    <cellStyle name="Millares 2 2 7 4" xfId="3699" xr:uid="{00000000-0005-0000-0000-00007E060000}"/>
    <cellStyle name="Millares 2 2 7 4 2" xfId="6807" xr:uid="{00000000-0005-0000-0000-00007F060000}"/>
    <cellStyle name="Millares 2 2 7 5" xfId="5253" xr:uid="{00000000-0005-0000-0000-000080060000}"/>
    <cellStyle name="Millares 2 2 8" xfId="1594" xr:uid="{00000000-0005-0000-0000-000081060000}"/>
    <cellStyle name="Millares 2 2 8 2" xfId="1595" xr:uid="{00000000-0005-0000-0000-000082060000}"/>
    <cellStyle name="Millares 2 2 8 2 2" xfId="3703" xr:uid="{00000000-0005-0000-0000-000083060000}"/>
    <cellStyle name="Millares 2 2 8 2 2 2" xfId="6811" xr:uid="{00000000-0005-0000-0000-000084060000}"/>
    <cellStyle name="Millares 2 2 8 2 3" xfId="5257" xr:uid="{00000000-0005-0000-0000-000085060000}"/>
    <cellStyle name="Millares 2 2 8 3" xfId="1596" xr:uid="{00000000-0005-0000-0000-000086060000}"/>
    <cellStyle name="Millares 2 2 8 3 2" xfId="3704" xr:uid="{00000000-0005-0000-0000-000087060000}"/>
    <cellStyle name="Millares 2 2 8 3 2 2" xfId="6812" xr:uid="{00000000-0005-0000-0000-000088060000}"/>
    <cellStyle name="Millares 2 2 8 3 3" xfId="5258" xr:uid="{00000000-0005-0000-0000-000089060000}"/>
    <cellStyle name="Millares 2 2 8 4" xfId="3702" xr:uid="{00000000-0005-0000-0000-00008A060000}"/>
    <cellStyle name="Millares 2 2 8 4 2" xfId="6810" xr:uid="{00000000-0005-0000-0000-00008B060000}"/>
    <cellStyle name="Millares 2 2 8 5" xfId="5256" xr:uid="{00000000-0005-0000-0000-00008C060000}"/>
    <cellStyle name="Millares 2 2 9" xfId="1597" xr:uid="{00000000-0005-0000-0000-00008D060000}"/>
    <cellStyle name="Millares 2 2 9 2" xfId="1598" xr:uid="{00000000-0005-0000-0000-00008E060000}"/>
    <cellStyle name="Millares 2 2 9 2 2" xfId="3706" xr:uid="{00000000-0005-0000-0000-00008F060000}"/>
    <cellStyle name="Millares 2 2 9 2 2 2" xfId="6814" xr:uid="{00000000-0005-0000-0000-000090060000}"/>
    <cellStyle name="Millares 2 2 9 2 3" xfId="5260" xr:uid="{00000000-0005-0000-0000-000091060000}"/>
    <cellStyle name="Millares 2 2 9 3" xfId="1599" xr:uid="{00000000-0005-0000-0000-000092060000}"/>
    <cellStyle name="Millares 2 2 9 3 2" xfId="3707" xr:uid="{00000000-0005-0000-0000-000093060000}"/>
    <cellStyle name="Millares 2 2 9 3 2 2" xfId="6815" xr:uid="{00000000-0005-0000-0000-000094060000}"/>
    <cellStyle name="Millares 2 2 9 3 3" xfId="5261" xr:uid="{00000000-0005-0000-0000-000095060000}"/>
    <cellStyle name="Millares 2 2 9 4" xfId="3705" xr:uid="{00000000-0005-0000-0000-000096060000}"/>
    <cellStyle name="Millares 2 2 9 4 2" xfId="6813" xr:uid="{00000000-0005-0000-0000-000097060000}"/>
    <cellStyle name="Millares 2 2 9 5" xfId="5259" xr:uid="{00000000-0005-0000-0000-000098060000}"/>
    <cellStyle name="Millares 2 2_Matriz día-hora" xfId="1600" xr:uid="{00000000-0005-0000-0000-000099060000}"/>
    <cellStyle name="Millares 2 20" xfId="1601" xr:uid="{00000000-0005-0000-0000-00009A060000}"/>
    <cellStyle name="Millares 2 20 2" xfId="1602" xr:uid="{00000000-0005-0000-0000-00009B060000}"/>
    <cellStyle name="Millares 2 20 2 2" xfId="3709" xr:uid="{00000000-0005-0000-0000-00009C060000}"/>
    <cellStyle name="Millares 2 20 2 2 2" xfId="6817" xr:uid="{00000000-0005-0000-0000-00009D060000}"/>
    <cellStyle name="Millares 2 20 2 3" xfId="5263" xr:uid="{00000000-0005-0000-0000-00009E060000}"/>
    <cellStyle name="Millares 2 20 3" xfId="1603" xr:uid="{00000000-0005-0000-0000-00009F060000}"/>
    <cellStyle name="Millares 2 20 3 2" xfId="3710" xr:uid="{00000000-0005-0000-0000-0000A0060000}"/>
    <cellStyle name="Millares 2 20 3 2 2" xfId="6818" xr:uid="{00000000-0005-0000-0000-0000A1060000}"/>
    <cellStyle name="Millares 2 20 3 3" xfId="5264" xr:uid="{00000000-0005-0000-0000-0000A2060000}"/>
    <cellStyle name="Millares 2 20 4" xfId="3708" xr:uid="{00000000-0005-0000-0000-0000A3060000}"/>
    <cellStyle name="Millares 2 20 4 2" xfId="6816" xr:uid="{00000000-0005-0000-0000-0000A4060000}"/>
    <cellStyle name="Millares 2 20 5" xfId="5262" xr:uid="{00000000-0005-0000-0000-0000A5060000}"/>
    <cellStyle name="Millares 2 21" xfId="1604" xr:uid="{00000000-0005-0000-0000-0000A6060000}"/>
    <cellStyle name="Millares 2 21 2" xfId="1605" xr:uid="{00000000-0005-0000-0000-0000A7060000}"/>
    <cellStyle name="Millares 2 21 2 2" xfId="3712" xr:uid="{00000000-0005-0000-0000-0000A8060000}"/>
    <cellStyle name="Millares 2 21 2 2 2" xfId="6820" xr:uid="{00000000-0005-0000-0000-0000A9060000}"/>
    <cellStyle name="Millares 2 21 2 3" xfId="5266" xr:uid="{00000000-0005-0000-0000-0000AA060000}"/>
    <cellStyle name="Millares 2 21 3" xfId="1606" xr:uid="{00000000-0005-0000-0000-0000AB060000}"/>
    <cellStyle name="Millares 2 21 3 2" xfId="3713" xr:uid="{00000000-0005-0000-0000-0000AC060000}"/>
    <cellStyle name="Millares 2 21 3 2 2" xfId="6821" xr:uid="{00000000-0005-0000-0000-0000AD060000}"/>
    <cellStyle name="Millares 2 21 3 3" xfId="5267" xr:uid="{00000000-0005-0000-0000-0000AE060000}"/>
    <cellStyle name="Millares 2 21 4" xfId="3711" xr:uid="{00000000-0005-0000-0000-0000AF060000}"/>
    <cellStyle name="Millares 2 21 4 2" xfId="6819" xr:uid="{00000000-0005-0000-0000-0000B0060000}"/>
    <cellStyle name="Millares 2 21 5" xfId="5265" xr:uid="{00000000-0005-0000-0000-0000B1060000}"/>
    <cellStyle name="Millares 2 22" xfId="1607" xr:uid="{00000000-0005-0000-0000-0000B2060000}"/>
    <cellStyle name="Millares 2 22 2" xfId="1608" xr:uid="{00000000-0005-0000-0000-0000B3060000}"/>
    <cellStyle name="Millares 2 22 2 2" xfId="3715" xr:uid="{00000000-0005-0000-0000-0000B4060000}"/>
    <cellStyle name="Millares 2 22 2 2 2" xfId="6823" xr:uid="{00000000-0005-0000-0000-0000B5060000}"/>
    <cellStyle name="Millares 2 22 2 3" xfId="5269" xr:uid="{00000000-0005-0000-0000-0000B6060000}"/>
    <cellStyle name="Millares 2 22 3" xfId="1609" xr:uid="{00000000-0005-0000-0000-0000B7060000}"/>
    <cellStyle name="Millares 2 22 3 2" xfId="3716" xr:uid="{00000000-0005-0000-0000-0000B8060000}"/>
    <cellStyle name="Millares 2 22 3 2 2" xfId="6824" xr:uid="{00000000-0005-0000-0000-0000B9060000}"/>
    <cellStyle name="Millares 2 22 3 3" xfId="5270" xr:uid="{00000000-0005-0000-0000-0000BA060000}"/>
    <cellStyle name="Millares 2 22 4" xfId="3714" xr:uid="{00000000-0005-0000-0000-0000BB060000}"/>
    <cellStyle name="Millares 2 22 4 2" xfId="6822" xr:uid="{00000000-0005-0000-0000-0000BC060000}"/>
    <cellStyle name="Millares 2 22 5" xfId="5268" xr:uid="{00000000-0005-0000-0000-0000BD060000}"/>
    <cellStyle name="Millares 2 23" xfId="1610" xr:uid="{00000000-0005-0000-0000-0000BE060000}"/>
    <cellStyle name="Millares 2 23 2" xfId="1611" xr:uid="{00000000-0005-0000-0000-0000BF060000}"/>
    <cellStyle name="Millares 2 23 2 2" xfId="3718" xr:uid="{00000000-0005-0000-0000-0000C0060000}"/>
    <cellStyle name="Millares 2 23 2 2 2" xfId="6826" xr:uid="{00000000-0005-0000-0000-0000C1060000}"/>
    <cellStyle name="Millares 2 23 2 3" xfId="5272" xr:uid="{00000000-0005-0000-0000-0000C2060000}"/>
    <cellStyle name="Millares 2 23 3" xfId="1612" xr:uid="{00000000-0005-0000-0000-0000C3060000}"/>
    <cellStyle name="Millares 2 23 3 2" xfId="3719" xr:uid="{00000000-0005-0000-0000-0000C4060000}"/>
    <cellStyle name="Millares 2 23 3 2 2" xfId="6827" xr:uid="{00000000-0005-0000-0000-0000C5060000}"/>
    <cellStyle name="Millares 2 23 3 3" xfId="5273" xr:uid="{00000000-0005-0000-0000-0000C6060000}"/>
    <cellStyle name="Millares 2 23 4" xfId="3717" xr:uid="{00000000-0005-0000-0000-0000C7060000}"/>
    <cellStyle name="Millares 2 23 4 2" xfId="6825" xr:uid="{00000000-0005-0000-0000-0000C8060000}"/>
    <cellStyle name="Millares 2 23 5" xfId="5271" xr:uid="{00000000-0005-0000-0000-0000C9060000}"/>
    <cellStyle name="Millares 2 24" xfId="1613" xr:uid="{00000000-0005-0000-0000-0000CA060000}"/>
    <cellStyle name="Millares 2 24 2" xfId="1614" xr:uid="{00000000-0005-0000-0000-0000CB060000}"/>
    <cellStyle name="Millares 2 24 2 2" xfId="3721" xr:uid="{00000000-0005-0000-0000-0000CC060000}"/>
    <cellStyle name="Millares 2 24 2 2 2" xfId="6829" xr:uid="{00000000-0005-0000-0000-0000CD060000}"/>
    <cellStyle name="Millares 2 24 2 3" xfId="5275" xr:uid="{00000000-0005-0000-0000-0000CE060000}"/>
    <cellStyle name="Millares 2 24 3" xfId="1615" xr:uid="{00000000-0005-0000-0000-0000CF060000}"/>
    <cellStyle name="Millares 2 24 3 2" xfId="3722" xr:uid="{00000000-0005-0000-0000-0000D0060000}"/>
    <cellStyle name="Millares 2 24 3 2 2" xfId="6830" xr:uid="{00000000-0005-0000-0000-0000D1060000}"/>
    <cellStyle name="Millares 2 24 3 3" xfId="5276" xr:uid="{00000000-0005-0000-0000-0000D2060000}"/>
    <cellStyle name="Millares 2 24 4" xfId="3720" xr:uid="{00000000-0005-0000-0000-0000D3060000}"/>
    <cellStyle name="Millares 2 24 4 2" xfId="6828" xr:uid="{00000000-0005-0000-0000-0000D4060000}"/>
    <cellStyle name="Millares 2 24 5" xfId="5274" xr:uid="{00000000-0005-0000-0000-0000D5060000}"/>
    <cellStyle name="Millares 2 25" xfId="1616" xr:uid="{00000000-0005-0000-0000-0000D6060000}"/>
    <cellStyle name="Millares 2 25 2" xfId="1617" xr:uid="{00000000-0005-0000-0000-0000D7060000}"/>
    <cellStyle name="Millares 2 25 2 2" xfId="3724" xr:uid="{00000000-0005-0000-0000-0000D8060000}"/>
    <cellStyle name="Millares 2 25 2 2 2" xfId="6832" xr:uid="{00000000-0005-0000-0000-0000D9060000}"/>
    <cellStyle name="Millares 2 25 2 3" xfId="5278" xr:uid="{00000000-0005-0000-0000-0000DA060000}"/>
    <cellStyle name="Millares 2 25 3" xfId="1618" xr:uid="{00000000-0005-0000-0000-0000DB060000}"/>
    <cellStyle name="Millares 2 25 3 2" xfId="3725" xr:uid="{00000000-0005-0000-0000-0000DC060000}"/>
    <cellStyle name="Millares 2 25 3 2 2" xfId="6833" xr:uid="{00000000-0005-0000-0000-0000DD060000}"/>
    <cellStyle name="Millares 2 25 3 3" xfId="5279" xr:uid="{00000000-0005-0000-0000-0000DE060000}"/>
    <cellStyle name="Millares 2 25 4" xfId="3723" xr:uid="{00000000-0005-0000-0000-0000DF060000}"/>
    <cellStyle name="Millares 2 25 4 2" xfId="6831" xr:uid="{00000000-0005-0000-0000-0000E0060000}"/>
    <cellStyle name="Millares 2 25 5" xfId="5277" xr:uid="{00000000-0005-0000-0000-0000E1060000}"/>
    <cellStyle name="Millares 2 26" xfId="1619" xr:uid="{00000000-0005-0000-0000-0000E2060000}"/>
    <cellStyle name="Millares 2 26 2" xfId="1620" xr:uid="{00000000-0005-0000-0000-0000E3060000}"/>
    <cellStyle name="Millares 2 26 2 2" xfId="3727" xr:uid="{00000000-0005-0000-0000-0000E4060000}"/>
    <cellStyle name="Millares 2 26 2 2 2" xfId="6835" xr:uid="{00000000-0005-0000-0000-0000E5060000}"/>
    <cellStyle name="Millares 2 26 2 3" xfId="5281" xr:uid="{00000000-0005-0000-0000-0000E6060000}"/>
    <cellStyle name="Millares 2 26 3" xfId="1621" xr:uid="{00000000-0005-0000-0000-0000E7060000}"/>
    <cellStyle name="Millares 2 26 3 2" xfId="3728" xr:uid="{00000000-0005-0000-0000-0000E8060000}"/>
    <cellStyle name="Millares 2 26 3 2 2" xfId="6836" xr:uid="{00000000-0005-0000-0000-0000E9060000}"/>
    <cellStyle name="Millares 2 26 3 3" xfId="5282" xr:uid="{00000000-0005-0000-0000-0000EA060000}"/>
    <cellStyle name="Millares 2 26 4" xfId="3726" xr:uid="{00000000-0005-0000-0000-0000EB060000}"/>
    <cellStyle name="Millares 2 26 4 2" xfId="6834" xr:uid="{00000000-0005-0000-0000-0000EC060000}"/>
    <cellStyle name="Millares 2 26 5" xfId="5280" xr:uid="{00000000-0005-0000-0000-0000ED060000}"/>
    <cellStyle name="Millares 2 27" xfId="1622" xr:uid="{00000000-0005-0000-0000-0000EE060000}"/>
    <cellStyle name="Millares 2 27 2" xfId="1623" xr:uid="{00000000-0005-0000-0000-0000EF060000}"/>
    <cellStyle name="Millares 2 27 2 2" xfId="3730" xr:uid="{00000000-0005-0000-0000-0000F0060000}"/>
    <cellStyle name="Millares 2 27 2 2 2" xfId="6838" xr:uid="{00000000-0005-0000-0000-0000F1060000}"/>
    <cellStyle name="Millares 2 27 2 3" xfId="5284" xr:uid="{00000000-0005-0000-0000-0000F2060000}"/>
    <cellStyle name="Millares 2 27 3" xfId="1624" xr:uid="{00000000-0005-0000-0000-0000F3060000}"/>
    <cellStyle name="Millares 2 27 3 2" xfId="3731" xr:uid="{00000000-0005-0000-0000-0000F4060000}"/>
    <cellStyle name="Millares 2 27 3 2 2" xfId="6839" xr:uid="{00000000-0005-0000-0000-0000F5060000}"/>
    <cellStyle name="Millares 2 27 3 3" xfId="5285" xr:uid="{00000000-0005-0000-0000-0000F6060000}"/>
    <cellStyle name="Millares 2 27 4" xfId="3729" xr:uid="{00000000-0005-0000-0000-0000F7060000}"/>
    <cellStyle name="Millares 2 27 4 2" xfId="6837" xr:uid="{00000000-0005-0000-0000-0000F8060000}"/>
    <cellStyle name="Millares 2 27 5" xfId="5283" xr:uid="{00000000-0005-0000-0000-0000F9060000}"/>
    <cellStyle name="Millares 2 28" xfId="1625" xr:uid="{00000000-0005-0000-0000-0000FA060000}"/>
    <cellStyle name="Millares 2 28 2" xfId="1626" xr:uid="{00000000-0005-0000-0000-0000FB060000}"/>
    <cellStyle name="Millares 2 28 2 2" xfId="3733" xr:uid="{00000000-0005-0000-0000-0000FC060000}"/>
    <cellStyle name="Millares 2 28 2 2 2" xfId="6841" xr:uid="{00000000-0005-0000-0000-0000FD060000}"/>
    <cellStyle name="Millares 2 28 2 3" xfId="5287" xr:uid="{00000000-0005-0000-0000-0000FE060000}"/>
    <cellStyle name="Millares 2 28 3" xfId="1627" xr:uid="{00000000-0005-0000-0000-0000FF060000}"/>
    <cellStyle name="Millares 2 28 3 2" xfId="3734" xr:uid="{00000000-0005-0000-0000-000000070000}"/>
    <cellStyle name="Millares 2 28 3 2 2" xfId="6842" xr:uid="{00000000-0005-0000-0000-000001070000}"/>
    <cellStyle name="Millares 2 28 3 3" xfId="5288" xr:uid="{00000000-0005-0000-0000-000002070000}"/>
    <cellStyle name="Millares 2 28 4" xfId="3732" xr:uid="{00000000-0005-0000-0000-000003070000}"/>
    <cellStyle name="Millares 2 28 4 2" xfId="6840" xr:uid="{00000000-0005-0000-0000-000004070000}"/>
    <cellStyle name="Millares 2 28 5" xfId="5286" xr:uid="{00000000-0005-0000-0000-000005070000}"/>
    <cellStyle name="Millares 2 29" xfId="1628" xr:uid="{00000000-0005-0000-0000-000006070000}"/>
    <cellStyle name="Millares 2 29 2" xfId="1629" xr:uid="{00000000-0005-0000-0000-000007070000}"/>
    <cellStyle name="Millares 2 29 2 2" xfId="3736" xr:uid="{00000000-0005-0000-0000-000008070000}"/>
    <cellStyle name="Millares 2 29 2 2 2" xfId="6844" xr:uid="{00000000-0005-0000-0000-000009070000}"/>
    <cellStyle name="Millares 2 29 2 3" xfId="5290" xr:uid="{00000000-0005-0000-0000-00000A070000}"/>
    <cellStyle name="Millares 2 29 3" xfId="1630" xr:uid="{00000000-0005-0000-0000-00000B070000}"/>
    <cellStyle name="Millares 2 29 3 2" xfId="3737" xr:uid="{00000000-0005-0000-0000-00000C070000}"/>
    <cellStyle name="Millares 2 29 3 2 2" xfId="6845" xr:uid="{00000000-0005-0000-0000-00000D070000}"/>
    <cellStyle name="Millares 2 29 3 3" xfId="5291" xr:uid="{00000000-0005-0000-0000-00000E070000}"/>
    <cellStyle name="Millares 2 29 4" xfId="3735" xr:uid="{00000000-0005-0000-0000-00000F070000}"/>
    <cellStyle name="Millares 2 29 4 2" xfId="6843" xr:uid="{00000000-0005-0000-0000-000010070000}"/>
    <cellStyle name="Millares 2 29 5" xfId="5289" xr:uid="{00000000-0005-0000-0000-000011070000}"/>
    <cellStyle name="Millares 2 3" xfId="101" xr:uid="{00000000-0005-0000-0000-00006D000000}"/>
    <cellStyle name="Millares 2 3 2" xfId="201" xr:uid="{00000000-0005-0000-0000-00006E000000}"/>
    <cellStyle name="Millares 2 3 2 2" xfId="300" xr:uid="{00000000-0005-0000-0000-000088000000}"/>
    <cellStyle name="Millares 2 3 2 2 2" xfId="3740" xr:uid="{00000000-0005-0000-0000-000015070000}"/>
    <cellStyle name="Millares 2 3 2 2 2 2" xfId="6848" xr:uid="{00000000-0005-0000-0000-000016070000}"/>
    <cellStyle name="Millares 2 3 2 2 3" xfId="5294" xr:uid="{00000000-0005-0000-0000-000017070000}"/>
    <cellStyle name="Millares 2 3 2 3" xfId="1631" xr:uid="{00000000-0005-0000-0000-000018070000}"/>
    <cellStyle name="Millares 2 3 2 3 2" xfId="3741" xr:uid="{00000000-0005-0000-0000-000019070000}"/>
    <cellStyle name="Millares 2 3 2 3 2 2" xfId="6849" xr:uid="{00000000-0005-0000-0000-00001A070000}"/>
    <cellStyle name="Millares 2 3 2 3 3" xfId="5295" xr:uid="{00000000-0005-0000-0000-00001B070000}"/>
    <cellStyle name="Millares 2 3 2 4" xfId="3739" xr:uid="{00000000-0005-0000-0000-00001C070000}"/>
    <cellStyle name="Millares 2 3 2 4 2" xfId="6847" xr:uid="{00000000-0005-0000-0000-00001D070000}"/>
    <cellStyle name="Millares 2 3 2 5" xfId="5293" xr:uid="{00000000-0005-0000-0000-00001E070000}"/>
    <cellStyle name="Millares 2 3 3" xfId="301" xr:uid="{00000000-0005-0000-0000-000089000000}"/>
    <cellStyle name="Millares 2 3 3 2" xfId="1632" xr:uid="{00000000-0005-0000-0000-000020070000}"/>
    <cellStyle name="Millares 2 3 3 2 2" xfId="3743" xr:uid="{00000000-0005-0000-0000-000021070000}"/>
    <cellStyle name="Millares 2 3 3 2 2 2" xfId="6851" xr:uid="{00000000-0005-0000-0000-000022070000}"/>
    <cellStyle name="Millares 2 3 3 2 3" xfId="5297" xr:uid="{00000000-0005-0000-0000-000023070000}"/>
    <cellStyle name="Millares 2 3 3 3" xfId="1633" xr:uid="{00000000-0005-0000-0000-000024070000}"/>
    <cellStyle name="Millares 2 3 3 3 2" xfId="3744" xr:uid="{00000000-0005-0000-0000-000025070000}"/>
    <cellStyle name="Millares 2 3 3 3 2 2" xfId="6852" xr:uid="{00000000-0005-0000-0000-000026070000}"/>
    <cellStyle name="Millares 2 3 3 3 3" xfId="5298" xr:uid="{00000000-0005-0000-0000-000027070000}"/>
    <cellStyle name="Millares 2 3 3 4" xfId="3742" xr:uid="{00000000-0005-0000-0000-000028070000}"/>
    <cellStyle name="Millares 2 3 3 4 2" xfId="6850" xr:uid="{00000000-0005-0000-0000-000029070000}"/>
    <cellStyle name="Millares 2 3 3 5" xfId="5296" xr:uid="{00000000-0005-0000-0000-00002A070000}"/>
    <cellStyle name="Millares 2 3 4" xfId="302" xr:uid="{00000000-0005-0000-0000-00008A000000}"/>
    <cellStyle name="Millares 2 3 4 2" xfId="3745" xr:uid="{00000000-0005-0000-0000-00002C070000}"/>
    <cellStyle name="Millares 2 3 4 2 2" xfId="6853" xr:uid="{00000000-0005-0000-0000-00002D070000}"/>
    <cellStyle name="Millares 2 3 4 3" xfId="5299" xr:uid="{00000000-0005-0000-0000-00002E070000}"/>
    <cellStyle name="Millares 2 3 5" xfId="1634" xr:uid="{00000000-0005-0000-0000-00002F070000}"/>
    <cellStyle name="Millares 2 3 5 2" xfId="3746" xr:uid="{00000000-0005-0000-0000-000030070000}"/>
    <cellStyle name="Millares 2 3 5 2 2" xfId="6854" xr:uid="{00000000-0005-0000-0000-000031070000}"/>
    <cellStyle name="Millares 2 3 5 3" xfId="5300" xr:uid="{00000000-0005-0000-0000-000032070000}"/>
    <cellStyle name="Millares 2 3 6" xfId="1635" xr:uid="{00000000-0005-0000-0000-000033070000}"/>
    <cellStyle name="Millares 2 3 6 2" xfId="3747" xr:uid="{00000000-0005-0000-0000-000034070000}"/>
    <cellStyle name="Millares 2 3 6 2 2" xfId="6855" xr:uid="{00000000-0005-0000-0000-000035070000}"/>
    <cellStyle name="Millares 2 3 6 3" xfId="5301" xr:uid="{00000000-0005-0000-0000-000036070000}"/>
    <cellStyle name="Millares 2 3 7" xfId="3738" xr:uid="{00000000-0005-0000-0000-000037070000}"/>
    <cellStyle name="Millares 2 3 7 2" xfId="6846" xr:uid="{00000000-0005-0000-0000-000038070000}"/>
    <cellStyle name="Millares 2 3 8" xfId="5292" xr:uid="{00000000-0005-0000-0000-000039070000}"/>
    <cellStyle name="Millares 2 30" xfId="1636" xr:uid="{00000000-0005-0000-0000-00003A070000}"/>
    <cellStyle name="Millares 2 30 2" xfId="1637" xr:uid="{00000000-0005-0000-0000-00003B070000}"/>
    <cellStyle name="Millares 2 30 2 2" xfId="3749" xr:uid="{00000000-0005-0000-0000-00003C070000}"/>
    <cellStyle name="Millares 2 30 2 2 2" xfId="6857" xr:uid="{00000000-0005-0000-0000-00003D070000}"/>
    <cellStyle name="Millares 2 30 2 3" xfId="5303" xr:uid="{00000000-0005-0000-0000-00003E070000}"/>
    <cellStyle name="Millares 2 30 3" xfId="1638" xr:uid="{00000000-0005-0000-0000-00003F070000}"/>
    <cellStyle name="Millares 2 30 3 2" xfId="3750" xr:uid="{00000000-0005-0000-0000-000040070000}"/>
    <cellStyle name="Millares 2 30 3 2 2" xfId="6858" xr:uid="{00000000-0005-0000-0000-000041070000}"/>
    <cellStyle name="Millares 2 30 3 3" xfId="5304" xr:uid="{00000000-0005-0000-0000-000042070000}"/>
    <cellStyle name="Millares 2 30 4" xfId="3748" xr:uid="{00000000-0005-0000-0000-000043070000}"/>
    <cellStyle name="Millares 2 30 4 2" xfId="6856" xr:uid="{00000000-0005-0000-0000-000044070000}"/>
    <cellStyle name="Millares 2 30 5" xfId="5302" xr:uid="{00000000-0005-0000-0000-000045070000}"/>
    <cellStyle name="Millares 2 31" xfId="1639" xr:uid="{00000000-0005-0000-0000-000046070000}"/>
    <cellStyle name="Millares 2 31 2" xfId="1640" xr:uid="{00000000-0005-0000-0000-000047070000}"/>
    <cellStyle name="Millares 2 31 2 2" xfId="3752" xr:uid="{00000000-0005-0000-0000-000048070000}"/>
    <cellStyle name="Millares 2 31 2 2 2" xfId="6860" xr:uid="{00000000-0005-0000-0000-000049070000}"/>
    <cellStyle name="Millares 2 31 2 3" xfId="5306" xr:uid="{00000000-0005-0000-0000-00004A070000}"/>
    <cellStyle name="Millares 2 31 3" xfId="1641" xr:uid="{00000000-0005-0000-0000-00004B070000}"/>
    <cellStyle name="Millares 2 31 3 2" xfId="3753" xr:uid="{00000000-0005-0000-0000-00004C070000}"/>
    <cellStyle name="Millares 2 31 3 2 2" xfId="6861" xr:uid="{00000000-0005-0000-0000-00004D070000}"/>
    <cellStyle name="Millares 2 31 3 3" xfId="5307" xr:uid="{00000000-0005-0000-0000-00004E070000}"/>
    <cellStyle name="Millares 2 31 4" xfId="3751" xr:uid="{00000000-0005-0000-0000-00004F070000}"/>
    <cellStyle name="Millares 2 31 4 2" xfId="6859" xr:uid="{00000000-0005-0000-0000-000050070000}"/>
    <cellStyle name="Millares 2 31 5" xfId="5305" xr:uid="{00000000-0005-0000-0000-000051070000}"/>
    <cellStyle name="Millares 2 32" xfId="1642" xr:uid="{00000000-0005-0000-0000-000052070000}"/>
    <cellStyle name="Millares 2 32 2" xfId="1643" xr:uid="{00000000-0005-0000-0000-000053070000}"/>
    <cellStyle name="Millares 2 32 2 2" xfId="3755" xr:uid="{00000000-0005-0000-0000-000054070000}"/>
    <cellStyle name="Millares 2 32 2 2 2" xfId="6863" xr:uid="{00000000-0005-0000-0000-000055070000}"/>
    <cellStyle name="Millares 2 32 2 3" xfId="5309" xr:uid="{00000000-0005-0000-0000-000056070000}"/>
    <cellStyle name="Millares 2 32 3" xfId="1644" xr:uid="{00000000-0005-0000-0000-000057070000}"/>
    <cellStyle name="Millares 2 32 3 2" xfId="3756" xr:uid="{00000000-0005-0000-0000-000058070000}"/>
    <cellStyle name="Millares 2 32 3 2 2" xfId="6864" xr:uid="{00000000-0005-0000-0000-000059070000}"/>
    <cellStyle name="Millares 2 32 3 3" xfId="5310" xr:uid="{00000000-0005-0000-0000-00005A070000}"/>
    <cellStyle name="Millares 2 32 4" xfId="3754" xr:uid="{00000000-0005-0000-0000-00005B070000}"/>
    <cellStyle name="Millares 2 32 4 2" xfId="6862" xr:uid="{00000000-0005-0000-0000-00005C070000}"/>
    <cellStyle name="Millares 2 32 5" xfId="5308" xr:uid="{00000000-0005-0000-0000-00005D070000}"/>
    <cellStyle name="Millares 2 33" xfId="1645" xr:uid="{00000000-0005-0000-0000-00005E070000}"/>
    <cellStyle name="Millares 2 33 2" xfId="1646" xr:uid="{00000000-0005-0000-0000-00005F070000}"/>
    <cellStyle name="Millares 2 33 2 2" xfId="3758" xr:uid="{00000000-0005-0000-0000-000060070000}"/>
    <cellStyle name="Millares 2 33 2 2 2" xfId="6866" xr:uid="{00000000-0005-0000-0000-000061070000}"/>
    <cellStyle name="Millares 2 33 2 3" xfId="5312" xr:uid="{00000000-0005-0000-0000-000062070000}"/>
    <cellStyle name="Millares 2 33 3" xfId="1647" xr:uid="{00000000-0005-0000-0000-000063070000}"/>
    <cellStyle name="Millares 2 33 3 2" xfId="3759" xr:uid="{00000000-0005-0000-0000-000064070000}"/>
    <cellStyle name="Millares 2 33 3 2 2" xfId="6867" xr:uid="{00000000-0005-0000-0000-000065070000}"/>
    <cellStyle name="Millares 2 33 3 3" xfId="5313" xr:uid="{00000000-0005-0000-0000-000066070000}"/>
    <cellStyle name="Millares 2 33 4" xfId="3757" xr:uid="{00000000-0005-0000-0000-000067070000}"/>
    <cellStyle name="Millares 2 33 4 2" xfId="6865" xr:uid="{00000000-0005-0000-0000-000068070000}"/>
    <cellStyle name="Millares 2 33 5" xfId="5311" xr:uid="{00000000-0005-0000-0000-000069070000}"/>
    <cellStyle name="Millares 2 34" xfId="1648" xr:uid="{00000000-0005-0000-0000-00006A070000}"/>
    <cellStyle name="Millares 2 34 2" xfId="1649" xr:uid="{00000000-0005-0000-0000-00006B070000}"/>
    <cellStyle name="Millares 2 34 2 2" xfId="3761" xr:uid="{00000000-0005-0000-0000-00006C070000}"/>
    <cellStyle name="Millares 2 34 2 2 2" xfId="6869" xr:uid="{00000000-0005-0000-0000-00006D070000}"/>
    <cellStyle name="Millares 2 34 2 3" xfId="5315" xr:uid="{00000000-0005-0000-0000-00006E070000}"/>
    <cellStyle name="Millares 2 34 3" xfId="1650" xr:uid="{00000000-0005-0000-0000-00006F070000}"/>
    <cellStyle name="Millares 2 34 3 2" xfId="3762" xr:uid="{00000000-0005-0000-0000-000070070000}"/>
    <cellStyle name="Millares 2 34 3 2 2" xfId="6870" xr:uid="{00000000-0005-0000-0000-000071070000}"/>
    <cellStyle name="Millares 2 34 3 3" xfId="5316" xr:uid="{00000000-0005-0000-0000-000072070000}"/>
    <cellStyle name="Millares 2 34 4" xfId="3760" xr:uid="{00000000-0005-0000-0000-000073070000}"/>
    <cellStyle name="Millares 2 34 4 2" xfId="6868" xr:uid="{00000000-0005-0000-0000-000074070000}"/>
    <cellStyle name="Millares 2 34 5" xfId="5314" xr:uid="{00000000-0005-0000-0000-000075070000}"/>
    <cellStyle name="Millares 2 35" xfId="1651" xr:uid="{00000000-0005-0000-0000-000076070000}"/>
    <cellStyle name="Millares 2 35 2" xfId="1652" xr:uid="{00000000-0005-0000-0000-000077070000}"/>
    <cellStyle name="Millares 2 35 2 2" xfId="3764" xr:uid="{00000000-0005-0000-0000-000078070000}"/>
    <cellStyle name="Millares 2 35 2 2 2" xfId="6872" xr:uid="{00000000-0005-0000-0000-000079070000}"/>
    <cellStyle name="Millares 2 35 2 3" xfId="5318" xr:uid="{00000000-0005-0000-0000-00007A070000}"/>
    <cellStyle name="Millares 2 35 3" xfId="1653" xr:uid="{00000000-0005-0000-0000-00007B070000}"/>
    <cellStyle name="Millares 2 35 3 2" xfId="3765" xr:uid="{00000000-0005-0000-0000-00007C070000}"/>
    <cellStyle name="Millares 2 35 3 2 2" xfId="6873" xr:uid="{00000000-0005-0000-0000-00007D070000}"/>
    <cellStyle name="Millares 2 35 3 3" xfId="5319" xr:uid="{00000000-0005-0000-0000-00007E070000}"/>
    <cellStyle name="Millares 2 35 4" xfId="3763" xr:uid="{00000000-0005-0000-0000-00007F070000}"/>
    <cellStyle name="Millares 2 35 4 2" xfId="6871" xr:uid="{00000000-0005-0000-0000-000080070000}"/>
    <cellStyle name="Millares 2 35 5" xfId="5317" xr:uid="{00000000-0005-0000-0000-000081070000}"/>
    <cellStyle name="Millares 2 36" xfId="1654" xr:uid="{00000000-0005-0000-0000-000082070000}"/>
    <cellStyle name="Millares 2 36 2" xfId="1655" xr:uid="{00000000-0005-0000-0000-000083070000}"/>
    <cellStyle name="Millares 2 36 2 2" xfId="3767" xr:uid="{00000000-0005-0000-0000-000084070000}"/>
    <cellStyle name="Millares 2 36 2 2 2" xfId="6875" xr:uid="{00000000-0005-0000-0000-000085070000}"/>
    <cellStyle name="Millares 2 36 2 3" xfId="5321" xr:uid="{00000000-0005-0000-0000-000086070000}"/>
    <cellStyle name="Millares 2 36 3" xfId="1656" xr:uid="{00000000-0005-0000-0000-000087070000}"/>
    <cellStyle name="Millares 2 36 3 2" xfId="3768" xr:uid="{00000000-0005-0000-0000-000088070000}"/>
    <cellStyle name="Millares 2 36 3 2 2" xfId="6876" xr:uid="{00000000-0005-0000-0000-000089070000}"/>
    <cellStyle name="Millares 2 36 3 3" xfId="5322" xr:uid="{00000000-0005-0000-0000-00008A070000}"/>
    <cellStyle name="Millares 2 36 4" xfId="3766" xr:uid="{00000000-0005-0000-0000-00008B070000}"/>
    <cellStyle name="Millares 2 36 4 2" xfId="6874" xr:uid="{00000000-0005-0000-0000-00008C070000}"/>
    <cellStyle name="Millares 2 36 5" xfId="5320" xr:uid="{00000000-0005-0000-0000-00008D070000}"/>
    <cellStyle name="Millares 2 37" xfId="1657" xr:uid="{00000000-0005-0000-0000-00008E070000}"/>
    <cellStyle name="Millares 2 37 2" xfId="1658" xr:uid="{00000000-0005-0000-0000-00008F070000}"/>
    <cellStyle name="Millares 2 37 2 2" xfId="3770" xr:uid="{00000000-0005-0000-0000-000090070000}"/>
    <cellStyle name="Millares 2 37 2 2 2" xfId="6878" xr:uid="{00000000-0005-0000-0000-000091070000}"/>
    <cellStyle name="Millares 2 37 2 3" xfId="5324" xr:uid="{00000000-0005-0000-0000-000092070000}"/>
    <cellStyle name="Millares 2 37 3" xfId="1659" xr:uid="{00000000-0005-0000-0000-000093070000}"/>
    <cellStyle name="Millares 2 37 3 2" xfId="3771" xr:uid="{00000000-0005-0000-0000-000094070000}"/>
    <cellStyle name="Millares 2 37 3 2 2" xfId="6879" xr:uid="{00000000-0005-0000-0000-000095070000}"/>
    <cellStyle name="Millares 2 37 3 3" xfId="5325" xr:uid="{00000000-0005-0000-0000-000096070000}"/>
    <cellStyle name="Millares 2 37 4" xfId="3769" xr:uid="{00000000-0005-0000-0000-000097070000}"/>
    <cellStyle name="Millares 2 37 4 2" xfId="6877" xr:uid="{00000000-0005-0000-0000-000098070000}"/>
    <cellStyle name="Millares 2 37 5" xfId="5323" xr:uid="{00000000-0005-0000-0000-000099070000}"/>
    <cellStyle name="Millares 2 38" xfId="1660" xr:uid="{00000000-0005-0000-0000-00009A070000}"/>
    <cellStyle name="Millares 2 38 2" xfId="1661" xr:uid="{00000000-0005-0000-0000-00009B070000}"/>
    <cellStyle name="Millares 2 38 2 2" xfId="3773" xr:uid="{00000000-0005-0000-0000-00009C070000}"/>
    <cellStyle name="Millares 2 38 2 2 2" xfId="6881" xr:uid="{00000000-0005-0000-0000-00009D070000}"/>
    <cellStyle name="Millares 2 38 2 3" xfId="5327" xr:uid="{00000000-0005-0000-0000-00009E070000}"/>
    <cellStyle name="Millares 2 38 3" xfId="1662" xr:uid="{00000000-0005-0000-0000-00009F070000}"/>
    <cellStyle name="Millares 2 38 3 2" xfId="3774" xr:uid="{00000000-0005-0000-0000-0000A0070000}"/>
    <cellStyle name="Millares 2 38 3 2 2" xfId="6882" xr:uid="{00000000-0005-0000-0000-0000A1070000}"/>
    <cellStyle name="Millares 2 38 3 3" xfId="5328" xr:uid="{00000000-0005-0000-0000-0000A2070000}"/>
    <cellStyle name="Millares 2 38 4" xfId="3772" xr:uid="{00000000-0005-0000-0000-0000A3070000}"/>
    <cellStyle name="Millares 2 38 4 2" xfId="6880" xr:uid="{00000000-0005-0000-0000-0000A4070000}"/>
    <cellStyle name="Millares 2 38 5" xfId="5326" xr:uid="{00000000-0005-0000-0000-0000A5070000}"/>
    <cellStyle name="Millares 2 39" xfId="1663" xr:uid="{00000000-0005-0000-0000-0000A6070000}"/>
    <cellStyle name="Millares 2 39 2" xfId="1664" xr:uid="{00000000-0005-0000-0000-0000A7070000}"/>
    <cellStyle name="Millares 2 39 2 2" xfId="3776" xr:uid="{00000000-0005-0000-0000-0000A8070000}"/>
    <cellStyle name="Millares 2 39 2 2 2" xfId="6884" xr:uid="{00000000-0005-0000-0000-0000A9070000}"/>
    <cellStyle name="Millares 2 39 2 3" xfId="5330" xr:uid="{00000000-0005-0000-0000-0000AA070000}"/>
    <cellStyle name="Millares 2 39 3" xfId="1665" xr:uid="{00000000-0005-0000-0000-0000AB070000}"/>
    <cellStyle name="Millares 2 39 3 2" xfId="3777" xr:uid="{00000000-0005-0000-0000-0000AC070000}"/>
    <cellStyle name="Millares 2 39 3 2 2" xfId="6885" xr:uid="{00000000-0005-0000-0000-0000AD070000}"/>
    <cellStyle name="Millares 2 39 3 3" xfId="5331" xr:uid="{00000000-0005-0000-0000-0000AE070000}"/>
    <cellStyle name="Millares 2 39 4" xfId="3775" xr:uid="{00000000-0005-0000-0000-0000AF070000}"/>
    <cellStyle name="Millares 2 39 4 2" xfId="6883" xr:uid="{00000000-0005-0000-0000-0000B0070000}"/>
    <cellStyle name="Millares 2 39 5" xfId="5329" xr:uid="{00000000-0005-0000-0000-0000B1070000}"/>
    <cellStyle name="Millares 2 4" xfId="102" xr:uid="{00000000-0005-0000-0000-00006F000000}"/>
    <cellStyle name="Millares 2 4 2" xfId="202" xr:uid="{00000000-0005-0000-0000-000070000000}"/>
    <cellStyle name="Millares 2 4 2 2" xfId="303" xr:uid="{00000000-0005-0000-0000-00008D000000}"/>
    <cellStyle name="Millares 2 4 2 2 2" xfId="3780" xr:uid="{00000000-0005-0000-0000-0000B5070000}"/>
    <cellStyle name="Millares 2 4 2 2 2 2" xfId="6888" xr:uid="{00000000-0005-0000-0000-0000B6070000}"/>
    <cellStyle name="Millares 2 4 2 2 3" xfId="5334" xr:uid="{00000000-0005-0000-0000-0000B7070000}"/>
    <cellStyle name="Millares 2 4 2 3" xfId="1666" xr:uid="{00000000-0005-0000-0000-0000B8070000}"/>
    <cellStyle name="Millares 2 4 2 3 2" xfId="3781" xr:uid="{00000000-0005-0000-0000-0000B9070000}"/>
    <cellStyle name="Millares 2 4 2 3 2 2" xfId="6889" xr:uid="{00000000-0005-0000-0000-0000BA070000}"/>
    <cellStyle name="Millares 2 4 2 3 3" xfId="5335" xr:uid="{00000000-0005-0000-0000-0000BB070000}"/>
    <cellStyle name="Millares 2 4 2 4" xfId="3779" xr:uid="{00000000-0005-0000-0000-0000BC070000}"/>
    <cellStyle name="Millares 2 4 2 4 2" xfId="6887" xr:uid="{00000000-0005-0000-0000-0000BD070000}"/>
    <cellStyle name="Millares 2 4 2 5" xfId="5333" xr:uid="{00000000-0005-0000-0000-0000BE070000}"/>
    <cellStyle name="Millares 2 4 3" xfId="267" xr:uid="{00000000-0005-0000-0000-00006F000000}"/>
    <cellStyle name="Millares 2 4 3 2" xfId="1667" xr:uid="{00000000-0005-0000-0000-0000C0070000}"/>
    <cellStyle name="Millares 2 4 3 2 2" xfId="3783" xr:uid="{00000000-0005-0000-0000-0000C1070000}"/>
    <cellStyle name="Millares 2 4 3 2 2 2" xfId="6891" xr:uid="{00000000-0005-0000-0000-0000C2070000}"/>
    <cellStyle name="Millares 2 4 3 2 3" xfId="5337" xr:uid="{00000000-0005-0000-0000-0000C3070000}"/>
    <cellStyle name="Millares 2 4 3 3" xfId="1668" xr:uid="{00000000-0005-0000-0000-0000C4070000}"/>
    <cellStyle name="Millares 2 4 3 3 2" xfId="3784" xr:uid="{00000000-0005-0000-0000-0000C5070000}"/>
    <cellStyle name="Millares 2 4 3 3 2 2" xfId="6892" xr:uid="{00000000-0005-0000-0000-0000C6070000}"/>
    <cellStyle name="Millares 2 4 3 3 3" xfId="5338" xr:uid="{00000000-0005-0000-0000-0000C7070000}"/>
    <cellStyle name="Millares 2 4 3 4" xfId="3782" xr:uid="{00000000-0005-0000-0000-0000C8070000}"/>
    <cellStyle name="Millares 2 4 3 4 2" xfId="6890" xr:uid="{00000000-0005-0000-0000-0000C9070000}"/>
    <cellStyle name="Millares 2 4 3 5" xfId="5336" xr:uid="{00000000-0005-0000-0000-0000CA070000}"/>
    <cellStyle name="Millares 2 4 3 6" xfId="304" xr:uid="{00000000-0005-0000-0000-00008E000000}"/>
    <cellStyle name="Millares 2 4 4" xfId="305" xr:uid="{00000000-0005-0000-0000-00008F000000}"/>
    <cellStyle name="Millares 2 4 4 2" xfId="3785" xr:uid="{00000000-0005-0000-0000-0000CC070000}"/>
    <cellStyle name="Millares 2 4 4 2 2" xfId="6893" xr:uid="{00000000-0005-0000-0000-0000CD070000}"/>
    <cellStyle name="Millares 2 4 4 3" xfId="5339" xr:uid="{00000000-0005-0000-0000-0000CE070000}"/>
    <cellStyle name="Millares 2 4 5" xfId="487" xr:uid="{00000000-0005-0000-0000-0000DB010000}"/>
    <cellStyle name="Millares 2 4 5 2" xfId="3786" xr:uid="{00000000-0005-0000-0000-0000D0070000}"/>
    <cellStyle name="Millares 2 4 5 2 2" xfId="6894" xr:uid="{00000000-0005-0000-0000-0000D1070000}"/>
    <cellStyle name="Millares 2 4 5 3" xfId="5340" xr:uid="{00000000-0005-0000-0000-0000D2070000}"/>
    <cellStyle name="Millares 2 4 5 4" xfId="1669" xr:uid="{00000000-0005-0000-0000-0000CF070000}"/>
    <cellStyle name="Millares 2 4 5 5" xfId="8368" xr:uid="{00000000-0005-0000-0000-0000DB010000}"/>
    <cellStyle name="Millares 2 4 5 5 2" xfId="14580" xr:uid="{00000000-0005-0000-0000-0000DB010000}"/>
    <cellStyle name="Millares 2 4 5 5 2 2" xfId="25666" xr:uid="{00000000-0005-0000-0000-0000DB010000}"/>
    <cellStyle name="Millares 2 4 5 5 3" xfId="20124" xr:uid="{00000000-0005-0000-0000-0000DB010000}"/>
    <cellStyle name="Millares 2 4 5 6" xfId="14122" xr:uid="{00000000-0005-0000-0000-0000DB010000}"/>
    <cellStyle name="Millares 2 4 5 6 2" xfId="25208" xr:uid="{00000000-0005-0000-0000-0000DB010000}"/>
    <cellStyle name="Millares 2 4 5 7" xfId="19666" xr:uid="{00000000-0005-0000-0000-0000DB010000}"/>
    <cellStyle name="Millares 2 4 6" xfId="3778" xr:uid="{00000000-0005-0000-0000-0000D3070000}"/>
    <cellStyle name="Millares 2 4 6 2" xfId="6886" xr:uid="{00000000-0005-0000-0000-0000D4070000}"/>
    <cellStyle name="Millares 2 4 7" xfId="5332" xr:uid="{00000000-0005-0000-0000-0000D5070000}"/>
    <cellStyle name="Millares 2 40" xfId="3556" xr:uid="{00000000-0005-0000-0000-0000D6070000}"/>
    <cellStyle name="Millares 2 40 2" xfId="6664" xr:uid="{00000000-0005-0000-0000-0000D7070000}"/>
    <cellStyle name="Millares 2 40 3" xfId="10211" xr:uid="{00000000-0005-0000-0000-0000E3110000}"/>
    <cellStyle name="Millares 2 41" xfId="5110" xr:uid="{00000000-0005-0000-0000-0000D8070000}"/>
    <cellStyle name="Millares 2 42" xfId="8594" xr:uid="{00000000-0005-0000-0000-0000FD100000}"/>
    <cellStyle name="Millares 2 42 2" xfId="14806" xr:uid="{00000000-0005-0000-0000-0000FD100000}"/>
    <cellStyle name="Millares 2 42 2 2" xfId="25892" xr:uid="{00000000-0005-0000-0000-0000FD100000}"/>
    <cellStyle name="Millares 2 42 3" xfId="20350" xr:uid="{00000000-0005-0000-0000-0000FD100000}"/>
    <cellStyle name="Millares 2 5" xfId="99" xr:uid="{00000000-0005-0000-0000-000071000000}"/>
    <cellStyle name="Millares 2 5 2" xfId="203" xr:uid="{00000000-0005-0000-0000-000072000000}"/>
    <cellStyle name="Millares 2 5 2 2" xfId="306" xr:uid="{00000000-0005-0000-0000-000092000000}"/>
    <cellStyle name="Millares 2 5 2 2 2" xfId="3789" xr:uid="{00000000-0005-0000-0000-0000DC070000}"/>
    <cellStyle name="Millares 2 5 2 2 2 2" xfId="6897" xr:uid="{00000000-0005-0000-0000-0000DD070000}"/>
    <cellStyle name="Millares 2 5 2 2 3" xfId="5343" xr:uid="{00000000-0005-0000-0000-0000DE070000}"/>
    <cellStyle name="Millares 2 5 2 2 4" xfId="1672" xr:uid="{00000000-0005-0000-0000-0000DB070000}"/>
    <cellStyle name="Millares 2 5 2 3" xfId="1673" xr:uid="{00000000-0005-0000-0000-0000DF070000}"/>
    <cellStyle name="Millares 2 5 2 3 2" xfId="3790" xr:uid="{00000000-0005-0000-0000-0000E0070000}"/>
    <cellStyle name="Millares 2 5 2 3 2 2" xfId="6898" xr:uid="{00000000-0005-0000-0000-0000E1070000}"/>
    <cellStyle name="Millares 2 5 2 3 3" xfId="5344" xr:uid="{00000000-0005-0000-0000-0000E2070000}"/>
    <cellStyle name="Millares 2 5 2 4" xfId="3788" xr:uid="{00000000-0005-0000-0000-0000E3070000}"/>
    <cellStyle name="Millares 2 5 2 4 2" xfId="6896" xr:uid="{00000000-0005-0000-0000-0000E4070000}"/>
    <cellStyle name="Millares 2 5 2 5" xfId="5342" xr:uid="{00000000-0005-0000-0000-0000E5070000}"/>
    <cellStyle name="Millares 2 5 2 6" xfId="1671" xr:uid="{00000000-0005-0000-0000-0000DA070000}"/>
    <cellStyle name="Millares 2 5 3" xfId="307" xr:uid="{00000000-0005-0000-0000-000093000000}"/>
    <cellStyle name="Millares 2 5 3 2" xfId="3791" xr:uid="{00000000-0005-0000-0000-0000E7070000}"/>
    <cellStyle name="Millares 2 5 3 2 2" xfId="6899" xr:uid="{00000000-0005-0000-0000-0000E8070000}"/>
    <cellStyle name="Millares 2 5 3 3" xfId="5345" xr:uid="{00000000-0005-0000-0000-0000E9070000}"/>
    <cellStyle name="Millares 2 5 3 4" xfId="1674" xr:uid="{00000000-0005-0000-0000-0000E6070000}"/>
    <cellStyle name="Millares 2 5 4" xfId="308" xr:uid="{00000000-0005-0000-0000-000094000000}"/>
    <cellStyle name="Millares 2 5 4 2" xfId="3792" xr:uid="{00000000-0005-0000-0000-0000EB070000}"/>
    <cellStyle name="Millares 2 5 4 2 2" xfId="6900" xr:uid="{00000000-0005-0000-0000-0000EC070000}"/>
    <cellStyle name="Millares 2 5 4 3" xfId="5346" xr:uid="{00000000-0005-0000-0000-0000ED070000}"/>
    <cellStyle name="Millares 2 5 4 4" xfId="1675" xr:uid="{00000000-0005-0000-0000-0000EA070000}"/>
    <cellStyle name="Millares 2 5 5" xfId="3787" xr:uid="{00000000-0005-0000-0000-0000EE070000}"/>
    <cellStyle name="Millares 2 5 5 2" xfId="6895" xr:uid="{00000000-0005-0000-0000-0000EF070000}"/>
    <cellStyle name="Millares 2 5 6" xfId="5341" xr:uid="{00000000-0005-0000-0000-0000F0070000}"/>
    <cellStyle name="Millares 2 5 7" xfId="1670" xr:uid="{00000000-0005-0000-0000-0000D9070000}"/>
    <cellStyle name="Millares 2 6" xfId="162" xr:uid="{00000000-0005-0000-0000-000073000000}"/>
    <cellStyle name="Millares 2 6 2" xfId="204" xr:uid="{00000000-0005-0000-0000-000074000000}"/>
    <cellStyle name="Millares 2 6 2 2" xfId="311" xr:uid="{00000000-0005-0000-0000-000097000000}"/>
    <cellStyle name="Millares 2 6 2 2 2" xfId="6902" xr:uid="{00000000-0005-0000-0000-0000F4070000}"/>
    <cellStyle name="Millares 2 6 2 2 3" xfId="3794" xr:uid="{00000000-0005-0000-0000-0000F3070000}"/>
    <cellStyle name="Millares 2 6 2 3" xfId="312" xr:uid="{00000000-0005-0000-0000-000098000000}"/>
    <cellStyle name="Millares 2 6 2 3 2" xfId="5348" xr:uid="{00000000-0005-0000-0000-0000F5070000}"/>
    <cellStyle name="Millares 2 6 2 3 3" xfId="8236" xr:uid="{00000000-0005-0000-0000-000098000000}"/>
    <cellStyle name="Millares 2 6 2 3 3 2" xfId="14449" xr:uid="{00000000-0005-0000-0000-000098000000}"/>
    <cellStyle name="Millares 2 6 2 3 3 2 2" xfId="25535" xr:uid="{00000000-0005-0000-0000-000098000000}"/>
    <cellStyle name="Millares 2 6 2 3 3 3" xfId="19993" xr:uid="{00000000-0005-0000-0000-000098000000}"/>
    <cellStyle name="Millares 2 6 2 3 4" xfId="13991" xr:uid="{00000000-0005-0000-0000-000098000000}"/>
    <cellStyle name="Millares 2 6 2 3 4 2" xfId="25077" xr:uid="{00000000-0005-0000-0000-000098000000}"/>
    <cellStyle name="Millares 2 6 2 3 5" xfId="19535" xr:uid="{00000000-0005-0000-0000-000098000000}"/>
    <cellStyle name="Millares 2 6 2 4" xfId="1677" xr:uid="{00000000-0005-0000-0000-0000F2070000}"/>
    <cellStyle name="Millares 2 6 2 5" xfId="310" xr:uid="{00000000-0005-0000-0000-000096000000}"/>
    <cellStyle name="Millares 2 6 3" xfId="313" xr:uid="{00000000-0005-0000-0000-000099000000}"/>
    <cellStyle name="Millares 2 6 3 2" xfId="488" xr:uid="{00000000-0005-0000-0000-0000DC010000}"/>
    <cellStyle name="Millares 2 6 3 2 2" xfId="6903" xr:uid="{00000000-0005-0000-0000-0000F8070000}"/>
    <cellStyle name="Millares 2 6 3 2 3" xfId="3795" xr:uid="{00000000-0005-0000-0000-0000F7070000}"/>
    <cellStyle name="Millares 2 6 3 2 4" xfId="8369" xr:uid="{00000000-0005-0000-0000-0000DC010000}"/>
    <cellStyle name="Millares 2 6 3 2 4 2" xfId="14581" xr:uid="{00000000-0005-0000-0000-0000DC010000}"/>
    <cellStyle name="Millares 2 6 3 2 4 2 2" xfId="25667" xr:uid="{00000000-0005-0000-0000-0000DC010000}"/>
    <cellStyle name="Millares 2 6 3 2 4 3" xfId="20125" xr:uid="{00000000-0005-0000-0000-0000DC010000}"/>
    <cellStyle name="Millares 2 6 3 2 5" xfId="14123" xr:uid="{00000000-0005-0000-0000-0000DC010000}"/>
    <cellStyle name="Millares 2 6 3 2 5 2" xfId="25209" xr:uid="{00000000-0005-0000-0000-0000DC010000}"/>
    <cellStyle name="Millares 2 6 3 2 6" xfId="19667" xr:uid="{00000000-0005-0000-0000-0000DC010000}"/>
    <cellStyle name="Millares 2 6 3 3" xfId="5349" xr:uid="{00000000-0005-0000-0000-0000F9070000}"/>
    <cellStyle name="Millares 2 6 3 4" xfId="1678" xr:uid="{00000000-0005-0000-0000-0000F6070000}"/>
    <cellStyle name="Millares 2 6 3 5" xfId="8237" xr:uid="{00000000-0005-0000-0000-000099000000}"/>
    <cellStyle name="Millares 2 6 3 5 2" xfId="14450" xr:uid="{00000000-0005-0000-0000-000099000000}"/>
    <cellStyle name="Millares 2 6 3 5 2 2" xfId="25536" xr:uid="{00000000-0005-0000-0000-000099000000}"/>
    <cellStyle name="Millares 2 6 3 5 3" xfId="19994" xr:uid="{00000000-0005-0000-0000-000099000000}"/>
    <cellStyle name="Millares 2 6 3 6" xfId="13992" xr:uid="{00000000-0005-0000-0000-000099000000}"/>
    <cellStyle name="Millares 2 6 3 6 2" xfId="25078" xr:uid="{00000000-0005-0000-0000-000099000000}"/>
    <cellStyle name="Millares 2 6 3 7" xfId="19536" xr:uid="{00000000-0005-0000-0000-000099000000}"/>
    <cellStyle name="Millares 2 6 4" xfId="314" xr:uid="{00000000-0005-0000-0000-00009A000000}"/>
    <cellStyle name="Millares 2 6 4 2" xfId="6901" xr:uid="{00000000-0005-0000-0000-0000FB070000}"/>
    <cellStyle name="Millares 2 6 4 3" xfId="3793" xr:uid="{00000000-0005-0000-0000-0000FA070000}"/>
    <cellStyle name="Millares 2 6 5" xfId="5347" xr:uid="{00000000-0005-0000-0000-0000FC070000}"/>
    <cellStyle name="Millares 2 6 6" xfId="1676" xr:uid="{00000000-0005-0000-0000-0000F1070000}"/>
    <cellStyle name="Millares 2 6 7" xfId="309" xr:uid="{00000000-0005-0000-0000-000095000000}"/>
    <cellStyle name="Millares 2 7" xfId="205" xr:uid="{00000000-0005-0000-0000-000075000000}"/>
    <cellStyle name="Millares 2 7 2" xfId="316" xr:uid="{00000000-0005-0000-0000-00009C000000}"/>
    <cellStyle name="Millares 2 7 2 2" xfId="489" xr:uid="{00000000-0005-0000-0000-0000DD010000}"/>
    <cellStyle name="Millares 2 7 2 2 2" xfId="6905" xr:uid="{00000000-0005-0000-0000-000000080000}"/>
    <cellStyle name="Millares 2 7 2 2 3" xfId="3797" xr:uid="{00000000-0005-0000-0000-0000FF070000}"/>
    <cellStyle name="Millares 2 7 2 2 4" xfId="8370" xr:uid="{00000000-0005-0000-0000-0000DD010000}"/>
    <cellStyle name="Millares 2 7 2 2 4 2" xfId="14582" xr:uid="{00000000-0005-0000-0000-0000DD010000}"/>
    <cellStyle name="Millares 2 7 2 2 4 2 2" xfId="25668" xr:uid="{00000000-0005-0000-0000-0000DD010000}"/>
    <cellStyle name="Millares 2 7 2 2 4 3" xfId="20126" xr:uid="{00000000-0005-0000-0000-0000DD010000}"/>
    <cellStyle name="Millares 2 7 2 2 5" xfId="14124" xr:uid="{00000000-0005-0000-0000-0000DD010000}"/>
    <cellStyle name="Millares 2 7 2 2 5 2" xfId="25210" xr:uid="{00000000-0005-0000-0000-0000DD010000}"/>
    <cellStyle name="Millares 2 7 2 2 6" xfId="19668" xr:uid="{00000000-0005-0000-0000-0000DD010000}"/>
    <cellStyle name="Millares 2 7 2 3" xfId="5351" xr:uid="{00000000-0005-0000-0000-000001080000}"/>
    <cellStyle name="Millares 2 7 2 4" xfId="1680" xr:uid="{00000000-0005-0000-0000-0000FE070000}"/>
    <cellStyle name="Millares 2 7 2 5" xfId="8238" xr:uid="{00000000-0005-0000-0000-00009C000000}"/>
    <cellStyle name="Millares 2 7 2 5 2" xfId="14451" xr:uid="{00000000-0005-0000-0000-00009C000000}"/>
    <cellStyle name="Millares 2 7 2 5 2 2" xfId="25537" xr:uid="{00000000-0005-0000-0000-00009C000000}"/>
    <cellStyle name="Millares 2 7 2 5 3" xfId="19995" xr:uid="{00000000-0005-0000-0000-00009C000000}"/>
    <cellStyle name="Millares 2 7 2 6" xfId="13993" xr:uid="{00000000-0005-0000-0000-00009C000000}"/>
    <cellStyle name="Millares 2 7 2 6 2" xfId="25079" xr:uid="{00000000-0005-0000-0000-00009C000000}"/>
    <cellStyle name="Millares 2 7 2 7" xfId="19537" xr:uid="{00000000-0005-0000-0000-00009C000000}"/>
    <cellStyle name="Millares 2 7 3" xfId="317" xr:uid="{00000000-0005-0000-0000-00009D000000}"/>
    <cellStyle name="Millares 2 7 3 2" xfId="3798" xr:uid="{00000000-0005-0000-0000-000003080000}"/>
    <cellStyle name="Millares 2 7 3 2 2" xfId="6906" xr:uid="{00000000-0005-0000-0000-000004080000}"/>
    <cellStyle name="Millares 2 7 3 3" xfId="5352" xr:uid="{00000000-0005-0000-0000-000005080000}"/>
    <cellStyle name="Millares 2 7 3 4" xfId="1681" xr:uid="{00000000-0005-0000-0000-000002080000}"/>
    <cellStyle name="Millares 2 7 4" xfId="3796" xr:uid="{00000000-0005-0000-0000-000006080000}"/>
    <cellStyle name="Millares 2 7 4 2" xfId="6904" xr:uid="{00000000-0005-0000-0000-000007080000}"/>
    <cellStyle name="Millares 2 7 5" xfId="5350" xr:uid="{00000000-0005-0000-0000-000008080000}"/>
    <cellStyle name="Millares 2 7 6" xfId="1679" xr:uid="{00000000-0005-0000-0000-0000FD070000}"/>
    <cellStyle name="Millares 2 7 7" xfId="315" xr:uid="{00000000-0005-0000-0000-00009B000000}"/>
    <cellStyle name="Millares 2 8" xfId="206" xr:uid="{00000000-0005-0000-0000-000076000000}"/>
    <cellStyle name="Millares 2 8 2" xfId="319" xr:uid="{00000000-0005-0000-0000-00009F000000}"/>
    <cellStyle name="Millares 2 8 2 2" xfId="320" xr:uid="{00000000-0005-0000-0000-0000A0000000}"/>
    <cellStyle name="Millares 2 8 2 2 2" xfId="6908" xr:uid="{00000000-0005-0000-0000-00000C080000}"/>
    <cellStyle name="Millares 2 8 2 2 3" xfId="3800" xr:uid="{00000000-0005-0000-0000-00000B080000}"/>
    <cellStyle name="Millares 2 8 2 3" xfId="5354" xr:uid="{00000000-0005-0000-0000-00000D080000}"/>
    <cellStyle name="Millares 2 8 2 4" xfId="1683" xr:uid="{00000000-0005-0000-0000-00000A080000}"/>
    <cellStyle name="Millares 2 8 3" xfId="321" xr:uid="{00000000-0005-0000-0000-0000A1000000}"/>
    <cellStyle name="Millares 2 8 3 2" xfId="3801" xr:uid="{00000000-0005-0000-0000-00000F080000}"/>
    <cellStyle name="Millares 2 8 3 2 2" xfId="6909" xr:uid="{00000000-0005-0000-0000-000010080000}"/>
    <cellStyle name="Millares 2 8 3 3" xfId="5355" xr:uid="{00000000-0005-0000-0000-000011080000}"/>
    <cellStyle name="Millares 2 8 3 4" xfId="1684" xr:uid="{00000000-0005-0000-0000-00000E080000}"/>
    <cellStyle name="Millares 2 8 4" xfId="322" xr:uid="{00000000-0005-0000-0000-0000A2000000}"/>
    <cellStyle name="Millares 2 8 4 2" xfId="6907" xr:uid="{00000000-0005-0000-0000-000013080000}"/>
    <cellStyle name="Millares 2 8 4 3" xfId="3799" xr:uid="{00000000-0005-0000-0000-000012080000}"/>
    <cellStyle name="Millares 2 8 4 4" xfId="8239" xr:uid="{00000000-0005-0000-0000-0000A2000000}"/>
    <cellStyle name="Millares 2 8 4 4 2" xfId="14452" xr:uid="{00000000-0005-0000-0000-0000A2000000}"/>
    <cellStyle name="Millares 2 8 4 4 2 2" xfId="25538" xr:uid="{00000000-0005-0000-0000-0000A2000000}"/>
    <cellStyle name="Millares 2 8 4 4 3" xfId="19996" xr:uid="{00000000-0005-0000-0000-0000A2000000}"/>
    <cellStyle name="Millares 2 8 4 5" xfId="13994" xr:uid="{00000000-0005-0000-0000-0000A2000000}"/>
    <cellStyle name="Millares 2 8 4 5 2" xfId="25080" xr:uid="{00000000-0005-0000-0000-0000A2000000}"/>
    <cellStyle name="Millares 2 8 4 6" xfId="19538" xr:uid="{00000000-0005-0000-0000-0000A2000000}"/>
    <cellStyle name="Millares 2 8 5" xfId="5353" xr:uid="{00000000-0005-0000-0000-000014080000}"/>
    <cellStyle name="Millares 2 8 6" xfId="1682" xr:uid="{00000000-0005-0000-0000-000009080000}"/>
    <cellStyle name="Millares 2 8 7" xfId="318" xr:uid="{00000000-0005-0000-0000-00009E000000}"/>
    <cellStyle name="Millares 2 9" xfId="264" xr:uid="{00000000-0005-0000-0000-000077000000}"/>
    <cellStyle name="Millares 2 9 2" xfId="324" xr:uid="{00000000-0005-0000-0000-0000A4000000}"/>
    <cellStyle name="Millares 2 9 2 2" xfId="3803" xr:uid="{00000000-0005-0000-0000-000017080000}"/>
    <cellStyle name="Millares 2 9 2 2 2" xfId="6911" xr:uid="{00000000-0005-0000-0000-000018080000}"/>
    <cellStyle name="Millares 2 9 2 3" xfId="5357" xr:uid="{00000000-0005-0000-0000-000019080000}"/>
    <cellStyle name="Millares 2 9 2 4" xfId="1686" xr:uid="{00000000-0005-0000-0000-000016080000}"/>
    <cellStyle name="Millares 2 9 3" xfId="325" xr:uid="{00000000-0005-0000-0000-0000A5000000}"/>
    <cellStyle name="Millares 2 9 3 2" xfId="3804" xr:uid="{00000000-0005-0000-0000-00001B080000}"/>
    <cellStyle name="Millares 2 9 3 2 2" xfId="6912" xr:uid="{00000000-0005-0000-0000-00001C080000}"/>
    <cellStyle name="Millares 2 9 3 3" xfId="5358" xr:uid="{00000000-0005-0000-0000-00001D080000}"/>
    <cellStyle name="Millares 2 9 3 4" xfId="1687" xr:uid="{00000000-0005-0000-0000-00001A080000}"/>
    <cellStyle name="Millares 2 9 3 5" xfId="8240" xr:uid="{00000000-0005-0000-0000-0000A5000000}"/>
    <cellStyle name="Millares 2 9 3 5 2" xfId="14453" xr:uid="{00000000-0005-0000-0000-0000A5000000}"/>
    <cellStyle name="Millares 2 9 3 5 2 2" xfId="25539" xr:uid="{00000000-0005-0000-0000-0000A5000000}"/>
    <cellStyle name="Millares 2 9 3 5 3" xfId="19997" xr:uid="{00000000-0005-0000-0000-0000A5000000}"/>
    <cellStyle name="Millares 2 9 3 6" xfId="13995" xr:uid="{00000000-0005-0000-0000-0000A5000000}"/>
    <cellStyle name="Millares 2 9 3 6 2" xfId="25081" xr:uid="{00000000-0005-0000-0000-0000A5000000}"/>
    <cellStyle name="Millares 2 9 3 7" xfId="19539" xr:uid="{00000000-0005-0000-0000-0000A5000000}"/>
    <cellStyle name="Millares 2 9 4" xfId="3802" xr:uid="{00000000-0005-0000-0000-00001E080000}"/>
    <cellStyle name="Millares 2 9 4 2" xfId="6910" xr:uid="{00000000-0005-0000-0000-00001F080000}"/>
    <cellStyle name="Millares 2 9 5" xfId="5356" xr:uid="{00000000-0005-0000-0000-000020080000}"/>
    <cellStyle name="Millares 2 9 6" xfId="1685" xr:uid="{00000000-0005-0000-0000-000015080000}"/>
    <cellStyle name="Millares 2 9 7" xfId="323" xr:uid="{00000000-0005-0000-0000-0000A3000000}"/>
    <cellStyle name="Millares 2_Matriz día-hora" xfId="1688" xr:uid="{00000000-0005-0000-0000-000021080000}"/>
    <cellStyle name="Millares 20" xfId="1689" xr:uid="{00000000-0005-0000-0000-000022080000}"/>
    <cellStyle name="Millares 20 2" xfId="1690" xr:uid="{00000000-0005-0000-0000-000023080000}"/>
    <cellStyle name="Millares 20 2 2" xfId="1691" xr:uid="{00000000-0005-0000-0000-000024080000}"/>
    <cellStyle name="Millares 20 2 2 2" xfId="3807" xr:uid="{00000000-0005-0000-0000-000025080000}"/>
    <cellStyle name="Millares 20 2 2 2 2" xfId="6915" xr:uid="{00000000-0005-0000-0000-000026080000}"/>
    <cellStyle name="Millares 20 2 2 3" xfId="5361" xr:uid="{00000000-0005-0000-0000-000027080000}"/>
    <cellStyle name="Millares 20 2 3" xfId="3806" xr:uid="{00000000-0005-0000-0000-000028080000}"/>
    <cellStyle name="Millares 20 2 3 2" xfId="6914" xr:uid="{00000000-0005-0000-0000-000029080000}"/>
    <cellStyle name="Millares 20 2 4" xfId="5360" xr:uid="{00000000-0005-0000-0000-00002A080000}"/>
    <cellStyle name="Millares 20 2_Matriz día-hora" xfId="1692" xr:uid="{00000000-0005-0000-0000-00002B080000}"/>
    <cellStyle name="Millares 20 3" xfId="1693" xr:uid="{00000000-0005-0000-0000-00002C080000}"/>
    <cellStyle name="Millares 20 3 2" xfId="3808" xr:uid="{00000000-0005-0000-0000-00002D080000}"/>
    <cellStyle name="Millares 20 3 2 2" xfId="6916" xr:uid="{00000000-0005-0000-0000-00002E080000}"/>
    <cellStyle name="Millares 20 3 3" xfId="5362" xr:uid="{00000000-0005-0000-0000-00002F080000}"/>
    <cellStyle name="Millares 20 4" xfId="3805" xr:uid="{00000000-0005-0000-0000-000030080000}"/>
    <cellStyle name="Millares 20 4 2" xfId="6913" xr:uid="{00000000-0005-0000-0000-000031080000}"/>
    <cellStyle name="Millares 20 5" xfId="5359" xr:uid="{00000000-0005-0000-0000-000032080000}"/>
    <cellStyle name="Millares 20_Matriz día-hora" xfId="1694" xr:uid="{00000000-0005-0000-0000-000033080000}"/>
    <cellStyle name="Millares 21" xfId="1695" xr:uid="{00000000-0005-0000-0000-000034080000}"/>
    <cellStyle name="Millares 21 2" xfId="1696" xr:uid="{00000000-0005-0000-0000-000035080000}"/>
    <cellStyle name="Millares 21 2 2" xfId="3810" xr:uid="{00000000-0005-0000-0000-000036080000}"/>
    <cellStyle name="Millares 21 2 2 2" xfId="6918" xr:uid="{00000000-0005-0000-0000-000037080000}"/>
    <cellStyle name="Millares 21 2 3" xfId="5364" xr:uid="{00000000-0005-0000-0000-000038080000}"/>
    <cellStyle name="Millares 21 3" xfId="1697" xr:uid="{00000000-0005-0000-0000-000039080000}"/>
    <cellStyle name="Millares 21 3 2" xfId="1698" xr:uid="{00000000-0005-0000-0000-00003A080000}"/>
    <cellStyle name="Millares 21 3 2 2" xfId="3812" xr:uid="{00000000-0005-0000-0000-00003B080000}"/>
    <cellStyle name="Millares 21 3 2 2 2" xfId="6920" xr:uid="{00000000-0005-0000-0000-00003C080000}"/>
    <cellStyle name="Millares 21 3 2 3" xfId="5366" xr:uid="{00000000-0005-0000-0000-00003D080000}"/>
    <cellStyle name="Millares 21 3 3" xfId="3811" xr:uid="{00000000-0005-0000-0000-00003E080000}"/>
    <cellStyle name="Millares 21 3 3 2" xfId="6919" xr:uid="{00000000-0005-0000-0000-00003F080000}"/>
    <cellStyle name="Millares 21 3 4" xfId="5365" xr:uid="{00000000-0005-0000-0000-000040080000}"/>
    <cellStyle name="Millares 21 4" xfId="3809" xr:uid="{00000000-0005-0000-0000-000041080000}"/>
    <cellStyle name="Millares 21 4 2" xfId="6917" xr:uid="{00000000-0005-0000-0000-000042080000}"/>
    <cellStyle name="Millares 21 5" xfId="5363" xr:uid="{00000000-0005-0000-0000-000043080000}"/>
    <cellStyle name="Millares 21_Matriz día-hora" xfId="1699" xr:uid="{00000000-0005-0000-0000-000044080000}"/>
    <cellStyle name="Millares 22" xfId="1700" xr:uid="{00000000-0005-0000-0000-000045080000}"/>
    <cellStyle name="Millares 22 2" xfId="1701" xr:uid="{00000000-0005-0000-0000-000046080000}"/>
    <cellStyle name="Millares 22 2 2" xfId="1702" xr:uid="{00000000-0005-0000-0000-000047080000}"/>
    <cellStyle name="Millares 22 2 2 2" xfId="3815" xr:uid="{00000000-0005-0000-0000-000048080000}"/>
    <cellStyle name="Millares 22 2 2 2 2" xfId="6923" xr:uid="{00000000-0005-0000-0000-000049080000}"/>
    <cellStyle name="Millares 22 2 2 3" xfId="5369" xr:uid="{00000000-0005-0000-0000-00004A080000}"/>
    <cellStyle name="Millares 22 2 3" xfId="3814" xr:uid="{00000000-0005-0000-0000-00004B080000}"/>
    <cellStyle name="Millares 22 2 3 2" xfId="6922" xr:uid="{00000000-0005-0000-0000-00004C080000}"/>
    <cellStyle name="Millares 22 2 4" xfId="5368" xr:uid="{00000000-0005-0000-0000-00004D080000}"/>
    <cellStyle name="Millares 22 3" xfId="1703" xr:uid="{00000000-0005-0000-0000-00004E080000}"/>
    <cellStyle name="Millares 22 3 2" xfId="1704" xr:uid="{00000000-0005-0000-0000-00004F080000}"/>
    <cellStyle name="Millares 22 3 2 2" xfId="3817" xr:uid="{00000000-0005-0000-0000-000050080000}"/>
    <cellStyle name="Millares 22 3 2 2 2" xfId="6925" xr:uid="{00000000-0005-0000-0000-000051080000}"/>
    <cellStyle name="Millares 22 3 2 3" xfId="5371" xr:uid="{00000000-0005-0000-0000-000052080000}"/>
    <cellStyle name="Millares 22 3 3" xfId="3816" xr:uid="{00000000-0005-0000-0000-000053080000}"/>
    <cellStyle name="Millares 22 3 3 2" xfId="6924" xr:uid="{00000000-0005-0000-0000-000054080000}"/>
    <cellStyle name="Millares 22 3 4" xfId="5370" xr:uid="{00000000-0005-0000-0000-000055080000}"/>
    <cellStyle name="Millares 22 4" xfId="1705" xr:uid="{00000000-0005-0000-0000-000056080000}"/>
    <cellStyle name="Millares 22 4 2" xfId="3818" xr:uid="{00000000-0005-0000-0000-000057080000}"/>
    <cellStyle name="Millares 22 4 2 2" xfId="6926" xr:uid="{00000000-0005-0000-0000-000058080000}"/>
    <cellStyle name="Millares 22 4 3" xfId="5372" xr:uid="{00000000-0005-0000-0000-000059080000}"/>
    <cellStyle name="Millares 22 5" xfId="3813" xr:uid="{00000000-0005-0000-0000-00005A080000}"/>
    <cellStyle name="Millares 22 5 2" xfId="6921" xr:uid="{00000000-0005-0000-0000-00005B080000}"/>
    <cellStyle name="Millares 22 6" xfId="5367" xr:uid="{00000000-0005-0000-0000-00005C080000}"/>
    <cellStyle name="Millares 22_Matriz día-hora" xfId="1706" xr:uid="{00000000-0005-0000-0000-00005D080000}"/>
    <cellStyle name="Millares 23" xfId="1707" xr:uid="{00000000-0005-0000-0000-00005E080000}"/>
    <cellStyle name="Millares 23 2" xfId="1708" xr:uid="{00000000-0005-0000-0000-00005F080000}"/>
    <cellStyle name="Millares 23 2 2" xfId="3820" xr:uid="{00000000-0005-0000-0000-000060080000}"/>
    <cellStyle name="Millares 23 2 2 2" xfId="6928" xr:uid="{00000000-0005-0000-0000-000061080000}"/>
    <cellStyle name="Millares 23 2 3" xfId="5374" xr:uid="{00000000-0005-0000-0000-000062080000}"/>
    <cellStyle name="Millares 23 3" xfId="3819" xr:uid="{00000000-0005-0000-0000-000063080000}"/>
    <cellStyle name="Millares 23 3 2" xfId="6927" xr:uid="{00000000-0005-0000-0000-000064080000}"/>
    <cellStyle name="Millares 23 4" xfId="5373" xr:uid="{00000000-0005-0000-0000-000065080000}"/>
    <cellStyle name="Millares 24" xfId="1709" xr:uid="{00000000-0005-0000-0000-000066080000}"/>
    <cellStyle name="Millares 24 2" xfId="1710" xr:uid="{00000000-0005-0000-0000-000067080000}"/>
    <cellStyle name="Millares 24 2 2" xfId="3822" xr:uid="{00000000-0005-0000-0000-000068080000}"/>
    <cellStyle name="Millares 24 2 2 2" xfId="6930" xr:uid="{00000000-0005-0000-0000-000069080000}"/>
    <cellStyle name="Millares 24 2 3" xfId="5376" xr:uid="{00000000-0005-0000-0000-00006A080000}"/>
    <cellStyle name="Millares 24 3" xfId="3821" xr:uid="{00000000-0005-0000-0000-00006B080000}"/>
    <cellStyle name="Millares 24 3 2" xfId="6929" xr:uid="{00000000-0005-0000-0000-00006C080000}"/>
    <cellStyle name="Millares 24 4" xfId="5375" xr:uid="{00000000-0005-0000-0000-00006D080000}"/>
    <cellStyle name="Millares 25" xfId="1711" xr:uid="{00000000-0005-0000-0000-00006E080000}"/>
    <cellStyle name="Millares 25 2" xfId="1712" xr:uid="{00000000-0005-0000-0000-00006F080000}"/>
    <cellStyle name="Millares 25 2 2" xfId="3824" xr:uid="{00000000-0005-0000-0000-000070080000}"/>
    <cellStyle name="Millares 25 2 2 2" xfId="6932" xr:uid="{00000000-0005-0000-0000-000071080000}"/>
    <cellStyle name="Millares 25 2 3" xfId="5378" xr:uid="{00000000-0005-0000-0000-000072080000}"/>
    <cellStyle name="Millares 25 3" xfId="3823" xr:uid="{00000000-0005-0000-0000-000073080000}"/>
    <cellStyle name="Millares 25 3 2" xfId="6931" xr:uid="{00000000-0005-0000-0000-000074080000}"/>
    <cellStyle name="Millares 25 4" xfId="5377" xr:uid="{00000000-0005-0000-0000-000075080000}"/>
    <cellStyle name="Millares 26" xfId="1713" xr:uid="{00000000-0005-0000-0000-000076080000}"/>
    <cellStyle name="Millares 26 2" xfId="1714" xr:uid="{00000000-0005-0000-0000-000077080000}"/>
    <cellStyle name="Millares 26 2 2" xfId="3826" xr:uid="{00000000-0005-0000-0000-000078080000}"/>
    <cellStyle name="Millares 26 2 2 2" xfId="6934" xr:uid="{00000000-0005-0000-0000-000079080000}"/>
    <cellStyle name="Millares 26 2 3" xfId="5380" xr:uid="{00000000-0005-0000-0000-00007A080000}"/>
    <cellStyle name="Millares 26 3" xfId="3825" xr:uid="{00000000-0005-0000-0000-00007B080000}"/>
    <cellStyle name="Millares 26 3 2" xfId="6933" xr:uid="{00000000-0005-0000-0000-00007C080000}"/>
    <cellStyle name="Millares 26 4" xfId="5379" xr:uid="{00000000-0005-0000-0000-00007D080000}"/>
    <cellStyle name="Millares 27" xfId="1715" xr:uid="{00000000-0005-0000-0000-00007E080000}"/>
    <cellStyle name="Millares 27 2" xfId="1716" xr:uid="{00000000-0005-0000-0000-00007F080000}"/>
    <cellStyle name="Millares 27 2 2" xfId="3828" xr:uid="{00000000-0005-0000-0000-000080080000}"/>
    <cellStyle name="Millares 27 2 2 2" xfId="6936" xr:uid="{00000000-0005-0000-0000-000081080000}"/>
    <cellStyle name="Millares 27 2 3" xfId="5382" xr:uid="{00000000-0005-0000-0000-000082080000}"/>
    <cellStyle name="Millares 27 3" xfId="3827" xr:uid="{00000000-0005-0000-0000-000083080000}"/>
    <cellStyle name="Millares 27 3 2" xfId="6935" xr:uid="{00000000-0005-0000-0000-000084080000}"/>
    <cellStyle name="Millares 27 4" xfId="5381" xr:uid="{00000000-0005-0000-0000-000085080000}"/>
    <cellStyle name="Millares 28" xfId="1717" xr:uid="{00000000-0005-0000-0000-000086080000}"/>
    <cellStyle name="Millares 28 2" xfId="1718" xr:uid="{00000000-0005-0000-0000-000087080000}"/>
    <cellStyle name="Millares 28 2 2" xfId="3830" xr:uid="{00000000-0005-0000-0000-000088080000}"/>
    <cellStyle name="Millares 28 2 2 2" xfId="6938" xr:uid="{00000000-0005-0000-0000-000089080000}"/>
    <cellStyle name="Millares 28 2 3" xfId="5384" xr:uid="{00000000-0005-0000-0000-00008A080000}"/>
    <cellStyle name="Millares 28 3" xfId="3829" xr:uid="{00000000-0005-0000-0000-00008B080000}"/>
    <cellStyle name="Millares 28 3 2" xfId="6937" xr:uid="{00000000-0005-0000-0000-00008C080000}"/>
    <cellStyle name="Millares 28 4" xfId="5383" xr:uid="{00000000-0005-0000-0000-00008D080000}"/>
    <cellStyle name="Millares 29" xfId="1719" xr:uid="{00000000-0005-0000-0000-00008E080000}"/>
    <cellStyle name="Millares 29 2" xfId="1720" xr:uid="{00000000-0005-0000-0000-00008F080000}"/>
    <cellStyle name="Millares 29 2 2" xfId="3832" xr:uid="{00000000-0005-0000-0000-000090080000}"/>
    <cellStyle name="Millares 29 2 2 2" xfId="6940" xr:uid="{00000000-0005-0000-0000-000091080000}"/>
    <cellStyle name="Millares 29 2 3" xfId="5386" xr:uid="{00000000-0005-0000-0000-000092080000}"/>
    <cellStyle name="Millares 29 3" xfId="3831" xr:uid="{00000000-0005-0000-0000-000093080000}"/>
    <cellStyle name="Millares 29 3 2" xfId="6939" xr:uid="{00000000-0005-0000-0000-000094080000}"/>
    <cellStyle name="Millares 29 4" xfId="5385" xr:uid="{00000000-0005-0000-0000-000095080000}"/>
    <cellStyle name="Millares 3" xfId="7" xr:uid="{00000000-0005-0000-0000-000078000000}"/>
    <cellStyle name="Millares 3 10" xfId="1722" xr:uid="{00000000-0005-0000-0000-000097080000}"/>
    <cellStyle name="Millares 3 10 2" xfId="1723" xr:uid="{00000000-0005-0000-0000-000098080000}"/>
    <cellStyle name="Millares 3 10 2 2" xfId="3835" xr:uid="{00000000-0005-0000-0000-000099080000}"/>
    <cellStyle name="Millares 3 10 2 2 2" xfId="6943" xr:uid="{00000000-0005-0000-0000-00009A080000}"/>
    <cellStyle name="Millares 3 10 2 3" xfId="5389" xr:uid="{00000000-0005-0000-0000-00009B080000}"/>
    <cellStyle name="Millares 3 10 3" xfId="1724" xr:uid="{00000000-0005-0000-0000-00009C080000}"/>
    <cellStyle name="Millares 3 10 3 2" xfId="3836" xr:uid="{00000000-0005-0000-0000-00009D080000}"/>
    <cellStyle name="Millares 3 10 3 2 2" xfId="6944" xr:uid="{00000000-0005-0000-0000-00009E080000}"/>
    <cellStyle name="Millares 3 10 3 3" xfId="5390" xr:uid="{00000000-0005-0000-0000-00009F080000}"/>
    <cellStyle name="Millares 3 10 4" xfId="3834" xr:uid="{00000000-0005-0000-0000-0000A0080000}"/>
    <cellStyle name="Millares 3 10 4 2" xfId="6942" xr:uid="{00000000-0005-0000-0000-0000A1080000}"/>
    <cellStyle name="Millares 3 10 5" xfId="5388" xr:uid="{00000000-0005-0000-0000-0000A2080000}"/>
    <cellStyle name="Millares 3 11" xfId="1725" xr:uid="{00000000-0005-0000-0000-0000A3080000}"/>
    <cellStyle name="Millares 3 11 2" xfId="1726" xr:uid="{00000000-0005-0000-0000-0000A4080000}"/>
    <cellStyle name="Millares 3 11 2 2" xfId="3838" xr:uid="{00000000-0005-0000-0000-0000A5080000}"/>
    <cellStyle name="Millares 3 11 2 2 2" xfId="6946" xr:uid="{00000000-0005-0000-0000-0000A6080000}"/>
    <cellStyle name="Millares 3 11 2 3" xfId="5392" xr:uid="{00000000-0005-0000-0000-0000A7080000}"/>
    <cellStyle name="Millares 3 11 3" xfId="1727" xr:uid="{00000000-0005-0000-0000-0000A8080000}"/>
    <cellStyle name="Millares 3 11 3 2" xfId="3839" xr:uid="{00000000-0005-0000-0000-0000A9080000}"/>
    <cellStyle name="Millares 3 11 3 2 2" xfId="6947" xr:uid="{00000000-0005-0000-0000-0000AA080000}"/>
    <cellStyle name="Millares 3 11 3 3" xfId="5393" xr:uid="{00000000-0005-0000-0000-0000AB080000}"/>
    <cellStyle name="Millares 3 11 4" xfId="3837" xr:uid="{00000000-0005-0000-0000-0000AC080000}"/>
    <cellStyle name="Millares 3 11 4 2" xfId="6945" xr:uid="{00000000-0005-0000-0000-0000AD080000}"/>
    <cellStyle name="Millares 3 11 5" xfId="5391" xr:uid="{00000000-0005-0000-0000-0000AE080000}"/>
    <cellStyle name="Millares 3 12" xfId="1728" xr:uid="{00000000-0005-0000-0000-0000AF080000}"/>
    <cellStyle name="Millares 3 12 2" xfId="1729" xr:uid="{00000000-0005-0000-0000-0000B0080000}"/>
    <cellStyle name="Millares 3 12 2 2" xfId="3841" xr:uid="{00000000-0005-0000-0000-0000B1080000}"/>
    <cellStyle name="Millares 3 12 2 2 2" xfId="6949" xr:uid="{00000000-0005-0000-0000-0000B2080000}"/>
    <cellStyle name="Millares 3 12 2 3" xfId="5395" xr:uid="{00000000-0005-0000-0000-0000B3080000}"/>
    <cellStyle name="Millares 3 12 3" xfId="1730" xr:uid="{00000000-0005-0000-0000-0000B4080000}"/>
    <cellStyle name="Millares 3 12 3 2" xfId="3842" xr:uid="{00000000-0005-0000-0000-0000B5080000}"/>
    <cellStyle name="Millares 3 12 3 2 2" xfId="6950" xr:uid="{00000000-0005-0000-0000-0000B6080000}"/>
    <cellStyle name="Millares 3 12 3 3" xfId="5396" xr:uid="{00000000-0005-0000-0000-0000B7080000}"/>
    <cellStyle name="Millares 3 12 4" xfId="3840" xr:uid="{00000000-0005-0000-0000-0000B8080000}"/>
    <cellStyle name="Millares 3 12 4 2" xfId="6948" xr:uid="{00000000-0005-0000-0000-0000B9080000}"/>
    <cellStyle name="Millares 3 12 5" xfId="5394" xr:uid="{00000000-0005-0000-0000-0000BA080000}"/>
    <cellStyle name="Millares 3 13" xfId="1731" xr:uid="{00000000-0005-0000-0000-0000BB080000}"/>
    <cellStyle name="Millares 3 13 2" xfId="1732" xr:uid="{00000000-0005-0000-0000-0000BC080000}"/>
    <cellStyle name="Millares 3 13 2 2" xfId="3844" xr:uid="{00000000-0005-0000-0000-0000BD080000}"/>
    <cellStyle name="Millares 3 13 2 2 2" xfId="6952" xr:uid="{00000000-0005-0000-0000-0000BE080000}"/>
    <cellStyle name="Millares 3 13 2 3" xfId="5398" xr:uid="{00000000-0005-0000-0000-0000BF080000}"/>
    <cellStyle name="Millares 3 13 3" xfId="1733" xr:uid="{00000000-0005-0000-0000-0000C0080000}"/>
    <cellStyle name="Millares 3 13 3 2" xfId="3845" xr:uid="{00000000-0005-0000-0000-0000C1080000}"/>
    <cellStyle name="Millares 3 13 3 2 2" xfId="6953" xr:uid="{00000000-0005-0000-0000-0000C2080000}"/>
    <cellStyle name="Millares 3 13 3 3" xfId="5399" xr:uid="{00000000-0005-0000-0000-0000C3080000}"/>
    <cellStyle name="Millares 3 13 4" xfId="3843" xr:uid="{00000000-0005-0000-0000-0000C4080000}"/>
    <cellStyle name="Millares 3 13 4 2" xfId="6951" xr:uid="{00000000-0005-0000-0000-0000C5080000}"/>
    <cellStyle name="Millares 3 13 5" xfId="5397" xr:uid="{00000000-0005-0000-0000-0000C6080000}"/>
    <cellStyle name="Millares 3 14" xfId="1734" xr:uid="{00000000-0005-0000-0000-0000C7080000}"/>
    <cellStyle name="Millares 3 14 2" xfId="1735" xr:uid="{00000000-0005-0000-0000-0000C8080000}"/>
    <cellStyle name="Millares 3 14 2 2" xfId="3847" xr:uid="{00000000-0005-0000-0000-0000C9080000}"/>
    <cellStyle name="Millares 3 14 2 2 2" xfId="6955" xr:uid="{00000000-0005-0000-0000-0000CA080000}"/>
    <cellStyle name="Millares 3 14 2 3" xfId="5401" xr:uid="{00000000-0005-0000-0000-0000CB080000}"/>
    <cellStyle name="Millares 3 14 3" xfId="1736" xr:uid="{00000000-0005-0000-0000-0000CC080000}"/>
    <cellStyle name="Millares 3 14 3 2" xfId="3848" xr:uid="{00000000-0005-0000-0000-0000CD080000}"/>
    <cellStyle name="Millares 3 14 3 2 2" xfId="6956" xr:uid="{00000000-0005-0000-0000-0000CE080000}"/>
    <cellStyle name="Millares 3 14 3 3" xfId="5402" xr:uid="{00000000-0005-0000-0000-0000CF080000}"/>
    <cellStyle name="Millares 3 14 4" xfId="3846" xr:uid="{00000000-0005-0000-0000-0000D0080000}"/>
    <cellStyle name="Millares 3 14 4 2" xfId="6954" xr:uid="{00000000-0005-0000-0000-0000D1080000}"/>
    <cellStyle name="Millares 3 14 5" xfId="5400" xr:uid="{00000000-0005-0000-0000-0000D2080000}"/>
    <cellStyle name="Millares 3 15" xfId="1737" xr:uid="{00000000-0005-0000-0000-0000D3080000}"/>
    <cellStyle name="Millares 3 15 2" xfId="1738" xr:uid="{00000000-0005-0000-0000-0000D4080000}"/>
    <cellStyle name="Millares 3 15 2 2" xfId="3850" xr:uid="{00000000-0005-0000-0000-0000D5080000}"/>
    <cellStyle name="Millares 3 15 2 2 2" xfId="6958" xr:uid="{00000000-0005-0000-0000-0000D6080000}"/>
    <cellStyle name="Millares 3 15 2 3" xfId="5404" xr:uid="{00000000-0005-0000-0000-0000D7080000}"/>
    <cellStyle name="Millares 3 15 3" xfId="1739" xr:uid="{00000000-0005-0000-0000-0000D8080000}"/>
    <cellStyle name="Millares 3 15 3 2" xfId="3851" xr:uid="{00000000-0005-0000-0000-0000D9080000}"/>
    <cellStyle name="Millares 3 15 3 2 2" xfId="6959" xr:uid="{00000000-0005-0000-0000-0000DA080000}"/>
    <cellStyle name="Millares 3 15 3 3" xfId="5405" xr:uid="{00000000-0005-0000-0000-0000DB080000}"/>
    <cellStyle name="Millares 3 15 4" xfId="3849" xr:uid="{00000000-0005-0000-0000-0000DC080000}"/>
    <cellStyle name="Millares 3 15 4 2" xfId="6957" xr:uid="{00000000-0005-0000-0000-0000DD080000}"/>
    <cellStyle name="Millares 3 15 5" xfId="5403" xr:uid="{00000000-0005-0000-0000-0000DE080000}"/>
    <cellStyle name="Millares 3 16" xfId="1740" xr:uid="{00000000-0005-0000-0000-0000DF080000}"/>
    <cellStyle name="Millares 3 16 2" xfId="1741" xr:uid="{00000000-0005-0000-0000-0000E0080000}"/>
    <cellStyle name="Millares 3 16 2 2" xfId="3853" xr:uid="{00000000-0005-0000-0000-0000E1080000}"/>
    <cellStyle name="Millares 3 16 2 2 2" xfId="6961" xr:uid="{00000000-0005-0000-0000-0000E2080000}"/>
    <cellStyle name="Millares 3 16 2 3" xfId="5407" xr:uid="{00000000-0005-0000-0000-0000E3080000}"/>
    <cellStyle name="Millares 3 16 3" xfId="1742" xr:uid="{00000000-0005-0000-0000-0000E4080000}"/>
    <cellStyle name="Millares 3 16 3 2" xfId="3854" xr:uid="{00000000-0005-0000-0000-0000E5080000}"/>
    <cellStyle name="Millares 3 16 3 2 2" xfId="6962" xr:uid="{00000000-0005-0000-0000-0000E6080000}"/>
    <cellStyle name="Millares 3 16 3 3" xfId="5408" xr:uid="{00000000-0005-0000-0000-0000E7080000}"/>
    <cellStyle name="Millares 3 16 4" xfId="3852" xr:uid="{00000000-0005-0000-0000-0000E8080000}"/>
    <cellStyle name="Millares 3 16 4 2" xfId="6960" xr:uid="{00000000-0005-0000-0000-0000E9080000}"/>
    <cellStyle name="Millares 3 16 5" xfId="5406" xr:uid="{00000000-0005-0000-0000-0000EA080000}"/>
    <cellStyle name="Millares 3 17" xfId="1743" xr:uid="{00000000-0005-0000-0000-0000EB080000}"/>
    <cellStyle name="Millares 3 17 2" xfId="1744" xr:uid="{00000000-0005-0000-0000-0000EC080000}"/>
    <cellStyle name="Millares 3 17 2 2" xfId="3856" xr:uid="{00000000-0005-0000-0000-0000ED080000}"/>
    <cellStyle name="Millares 3 17 2 2 2" xfId="6964" xr:uid="{00000000-0005-0000-0000-0000EE080000}"/>
    <cellStyle name="Millares 3 17 2 3" xfId="5410" xr:uid="{00000000-0005-0000-0000-0000EF080000}"/>
    <cellStyle name="Millares 3 17 3" xfId="1745" xr:uid="{00000000-0005-0000-0000-0000F0080000}"/>
    <cellStyle name="Millares 3 17 3 2" xfId="3857" xr:uid="{00000000-0005-0000-0000-0000F1080000}"/>
    <cellStyle name="Millares 3 17 3 2 2" xfId="6965" xr:uid="{00000000-0005-0000-0000-0000F2080000}"/>
    <cellStyle name="Millares 3 17 3 3" xfId="5411" xr:uid="{00000000-0005-0000-0000-0000F3080000}"/>
    <cellStyle name="Millares 3 17 4" xfId="3855" xr:uid="{00000000-0005-0000-0000-0000F4080000}"/>
    <cellStyle name="Millares 3 17 4 2" xfId="6963" xr:uid="{00000000-0005-0000-0000-0000F5080000}"/>
    <cellStyle name="Millares 3 17 5" xfId="5409" xr:uid="{00000000-0005-0000-0000-0000F6080000}"/>
    <cellStyle name="Millares 3 18" xfId="1746" xr:uid="{00000000-0005-0000-0000-0000F7080000}"/>
    <cellStyle name="Millares 3 18 2" xfId="1747" xr:uid="{00000000-0005-0000-0000-0000F8080000}"/>
    <cellStyle name="Millares 3 18 2 2" xfId="3859" xr:uid="{00000000-0005-0000-0000-0000F9080000}"/>
    <cellStyle name="Millares 3 18 2 2 2" xfId="6967" xr:uid="{00000000-0005-0000-0000-0000FA080000}"/>
    <cellStyle name="Millares 3 18 2 3" xfId="5413" xr:uid="{00000000-0005-0000-0000-0000FB080000}"/>
    <cellStyle name="Millares 3 18 3" xfId="1748" xr:uid="{00000000-0005-0000-0000-0000FC080000}"/>
    <cellStyle name="Millares 3 18 3 2" xfId="3860" xr:uid="{00000000-0005-0000-0000-0000FD080000}"/>
    <cellStyle name="Millares 3 18 3 2 2" xfId="6968" xr:uid="{00000000-0005-0000-0000-0000FE080000}"/>
    <cellStyle name="Millares 3 18 3 3" xfId="5414" xr:uid="{00000000-0005-0000-0000-0000FF080000}"/>
    <cellStyle name="Millares 3 18 4" xfId="3858" xr:uid="{00000000-0005-0000-0000-000000090000}"/>
    <cellStyle name="Millares 3 18 4 2" xfId="6966" xr:uid="{00000000-0005-0000-0000-000001090000}"/>
    <cellStyle name="Millares 3 18 5" xfId="5412" xr:uid="{00000000-0005-0000-0000-000002090000}"/>
    <cellStyle name="Millares 3 19" xfId="1749" xr:uid="{00000000-0005-0000-0000-000003090000}"/>
    <cellStyle name="Millares 3 19 2" xfId="1750" xr:uid="{00000000-0005-0000-0000-000004090000}"/>
    <cellStyle name="Millares 3 19 2 2" xfId="3862" xr:uid="{00000000-0005-0000-0000-000005090000}"/>
    <cellStyle name="Millares 3 19 2 2 2" xfId="6970" xr:uid="{00000000-0005-0000-0000-000006090000}"/>
    <cellStyle name="Millares 3 19 2 3" xfId="5416" xr:uid="{00000000-0005-0000-0000-000007090000}"/>
    <cellStyle name="Millares 3 19 3" xfId="1751" xr:uid="{00000000-0005-0000-0000-000008090000}"/>
    <cellStyle name="Millares 3 19 3 2" xfId="3863" xr:uid="{00000000-0005-0000-0000-000009090000}"/>
    <cellStyle name="Millares 3 19 3 2 2" xfId="6971" xr:uid="{00000000-0005-0000-0000-00000A090000}"/>
    <cellStyle name="Millares 3 19 3 3" xfId="5417" xr:uid="{00000000-0005-0000-0000-00000B090000}"/>
    <cellStyle name="Millares 3 19 4" xfId="3861" xr:uid="{00000000-0005-0000-0000-00000C090000}"/>
    <cellStyle name="Millares 3 19 4 2" xfId="6969" xr:uid="{00000000-0005-0000-0000-00000D090000}"/>
    <cellStyle name="Millares 3 19 5" xfId="5415" xr:uid="{00000000-0005-0000-0000-00000E090000}"/>
    <cellStyle name="Millares 3 2" xfId="104" xr:uid="{00000000-0005-0000-0000-000079000000}"/>
    <cellStyle name="Millares 3 2 10" xfId="1753" xr:uid="{00000000-0005-0000-0000-000010090000}"/>
    <cellStyle name="Millares 3 2 10 2" xfId="1754" xr:uid="{00000000-0005-0000-0000-000011090000}"/>
    <cellStyle name="Millares 3 2 10 2 2" xfId="3866" xr:uid="{00000000-0005-0000-0000-000012090000}"/>
    <cellStyle name="Millares 3 2 10 2 2 2" xfId="6974" xr:uid="{00000000-0005-0000-0000-000013090000}"/>
    <cellStyle name="Millares 3 2 10 2 3" xfId="5420" xr:uid="{00000000-0005-0000-0000-000014090000}"/>
    <cellStyle name="Millares 3 2 10 3" xfId="1755" xr:uid="{00000000-0005-0000-0000-000015090000}"/>
    <cellStyle name="Millares 3 2 10 3 2" xfId="3867" xr:uid="{00000000-0005-0000-0000-000016090000}"/>
    <cellStyle name="Millares 3 2 10 3 2 2" xfId="6975" xr:uid="{00000000-0005-0000-0000-000017090000}"/>
    <cellStyle name="Millares 3 2 10 3 3" xfId="5421" xr:uid="{00000000-0005-0000-0000-000018090000}"/>
    <cellStyle name="Millares 3 2 10 4" xfId="3865" xr:uid="{00000000-0005-0000-0000-000019090000}"/>
    <cellStyle name="Millares 3 2 10 4 2" xfId="6973" xr:uid="{00000000-0005-0000-0000-00001A090000}"/>
    <cellStyle name="Millares 3 2 10 5" xfId="5419" xr:uid="{00000000-0005-0000-0000-00001B090000}"/>
    <cellStyle name="Millares 3 2 11" xfId="1756" xr:uid="{00000000-0005-0000-0000-00001C090000}"/>
    <cellStyle name="Millares 3 2 11 2" xfId="1757" xr:uid="{00000000-0005-0000-0000-00001D090000}"/>
    <cellStyle name="Millares 3 2 11 2 2" xfId="3869" xr:uid="{00000000-0005-0000-0000-00001E090000}"/>
    <cellStyle name="Millares 3 2 11 2 2 2" xfId="6977" xr:uid="{00000000-0005-0000-0000-00001F090000}"/>
    <cellStyle name="Millares 3 2 11 2 3" xfId="5423" xr:uid="{00000000-0005-0000-0000-000020090000}"/>
    <cellStyle name="Millares 3 2 11 3" xfId="1758" xr:uid="{00000000-0005-0000-0000-000021090000}"/>
    <cellStyle name="Millares 3 2 11 3 2" xfId="3870" xr:uid="{00000000-0005-0000-0000-000022090000}"/>
    <cellStyle name="Millares 3 2 11 3 2 2" xfId="6978" xr:uid="{00000000-0005-0000-0000-000023090000}"/>
    <cellStyle name="Millares 3 2 11 3 3" xfId="5424" xr:uid="{00000000-0005-0000-0000-000024090000}"/>
    <cellStyle name="Millares 3 2 11 4" xfId="3868" xr:uid="{00000000-0005-0000-0000-000025090000}"/>
    <cellStyle name="Millares 3 2 11 4 2" xfId="6976" xr:uid="{00000000-0005-0000-0000-000026090000}"/>
    <cellStyle name="Millares 3 2 11 5" xfId="5422" xr:uid="{00000000-0005-0000-0000-000027090000}"/>
    <cellStyle name="Millares 3 2 12" xfId="1759" xr:uid="{00000000-0005-0000-0000-000028090000}"/>
    <cellStyle name="Millares 3 2 12 2" xfId="1760" xr:uid="{00000000-0005-0000-0000-000029090000}"/>
    <cellStyle name="Millares 3 2 12 2 2" xfId="3872" xr:uid="{00000000-0005-0000-0000-00002A090000}"/>
    <cellStyle name="Millares 3 2 12 2 2 2" xfId="6980" xr:uid="{00000000-0005-0000-0000-00002B090000}"/>
    <cellStyle name="Millares 3 2 12 2 3" xfId="5426" xr:uid="{00000000-0005-0000-0000-00002C090000}"/>
    <cellStyle name="Millares 3 2 12 3" xfId="1761" xr:uid="{00000000-0005-0000-0000-00002D090000}"/>
    <cellStyle name="Millares 3 2 12 3 2" xfId="3873" xr:uid="{00000000-0005-0000-0000-00002E090000}"/>
    <cellStyle name="Millares 3 2 12 3 2 2" xfId="6981" xr:uid="{00000000-0005-0000-0000-00002F090000}"/>
    <cellStyle name="Millares 3 2 12 3 3" xfId="5427" xr:uid="{00000000-0005-0000-0000-000030090000}"/>
    <cellStyle name="Millares 3 2 12 4" xfId="3871" xr:uid="{00000000-0005-0000-0000-000031090000}"/>
    <cellStyle name="Millares 3 2 12 4 2" xfId="6979" xr:uid="{00000000-0005-0000-0000-000032090000}"/>
    <cellStyle name="Millares 3 2 12 5" xfId="5425" xr:uid="{00000000-0005-0000-0000-000033090000}"/>
    <cellStyle name="Millares 3 2 13" xfId="1762" xr:uid="{00000000-0005-0000-0000-000034090000}"/>
    <cellStyle name="Millares 3 2 13 2" xfId="1763" xr:uid="{00000000-0005-0000-0000-000035090000}"/>
    <cellStyle name="Millares 3 2 13 2 2" xfId="3875" xr:uid="{00000000-0005-0000-0000-000036090000}"/>
    <cellStyle name="Millares 3 2 13 2 2 2" xfId="6983" xr:uid="{00000000-0005-0000-0000-000037090000}"/>
    <cellStyle name="Millares 3 2 13 2 3" xfId="5429" xr:uid="{00000000-0005-0000-0000-000038090000}"/>
    <cellStyle name="Millares 3 2 13 3" xfId="1764" xr:uid="{00000000-0005-0000-0000-000039090000}"/>
    <cellStyle name="Millares 3 2 13 3 2" xfId="3876" xr:uid="{00000000-0005-0000-0000-00003A090000}"/>
    <cellStyle name="Millares 3 2 13 3 2 2" xfId="6984" xr:uid="{00000000-0005-0000-0000-00003B090000}"/>
    <cellStyle name="Millares 3 2 13 3 3" xfId="5430" xr:uid="{00000000-0005-0000-0000-00003C090000}"/>
    <cellStyle name="Millares 3 2 13 4" xfId="3874" xr:uid="{00000000-0005-0000-0000-00003D090000}"/>
    <cellStyle name="Millares 3 2 13 4 2" xfId="6982" xr:uid="{00000000-0005-0000-0000-00003E090000}"/>
    <cellStyle name="Millares 3 2 13 5" xfId="5428" xr:uid="{00000000-0005-0000-0000-00003F090000}"/>
    <cellStyle name="Millares 3 2 14" xfId="1765" xr:uid="{00000000-0005-0000-0000-000040090000}"/>
    <cellStyle name="Millares 3 2 14 2" xfId="1766" xr:uid="{00000000-0005-0000-0000-000041090000}"/>
    <cellStyle name="Millares 3 2 14 2 2" xfId="3878" xr:uid="{00000000-0005-0000-0000-000042090000}"/>
    <cellStyle name="Millares 3 2 14 2 2 2" xfId="6986" xr:uid="{00000000-0005-0000-0000-000043090000}"/>
    <cellStyle name="Millares 3 2 14 2 3" xfId="5432" xr:uid="{00000000-0005-0000-0000-000044090000}"/>
    <cellStyle name="Millares 3 2 14 3" xfId="1767" xr:uid="{00000000-0005-0000-0000-000045090000}"/>
    <cellStyle name="Millares 3 2 14 3 2" xfId="3879" xr:uid="{00000000-0005-0000-0000-000046090000}"/>
    <cellStyle name="Millares 3 2 14 3 2 2" xfId="6987" xr:uid="{00000000-0005-0000-0000-000047090000}"/>
    <cellStyle name="Millares 3 2 14 3 3" xfId="5433" xr:uid="{00000000-0005-0000-0000-000048090000}"/>
    <cellStyle name="Millares 3 2 14 4" xfId="3877" xr:uid="{00000000-0005-0000-0000-000049090000}"/>
    <cellStyle name="Millares 3 2 14 4 2" xfId="6985" xr:uid="{00000000-0005-0000-0000-00004A090000}"/>
    <cellStyle name="Millares 3 2 14 5" xfId="5431" xr:uid="{00000000-0005-0000-0000-00004B090000}"/>
    <cellStyle name="Millares 3 2 15" xfId="1768" xr:uid="{00000000-0005-0000-0000-00004C090000}"/>
    <cellStyle name="Millares 3 2 15 2" xfId="1769" xr:uid="{00000000-0005-0000-0000-00004D090000}"/>
    <cellStyle name="Millares 3 2 15 2 2" xfId="3881" xr:uid="{00000000-0005-0000-0000-00004E090000}"/>
    <cellStyle name="Millares 3 2 15 2 2 2" xfId="6989" xr:uid="{00000000-0005-0000-0000-00004F090000}"/>
    <cellStyle name="Millares 3 2 15 2 3" xfId="5435" xr:uid="{00000000-0005-0000-0000-000050090000}"/>
    <cellStyle name="Millares 3 2 15 3" xfId="1770" xr:uid="{00000000-0005-0000-0000-000051090000}"/>
    <cellStyle name="Millares 3 2 15 3 2" xfId="3882" xr:uid="{00000000-0005-0000-0000-000052090000}"/>
    <cellStyle name="Millares 3 2 15 3 2 2" xfId="6990" xr:uid="{00000000-0005-0000-0000-000053090000}"/>
    <cellStyle name="Millares 3 2 15 3 3" xfId="5436" xr:uid="{00000000-0005-0000-0000-000054090000}"/>
    <cellStyle name="Millares 3 2 15 4" xfId="3880" xr:uid="{00000000-0005-0000-0000-000055090000}"/>
    <cellStyle name="Millares 3 2 15 4 2" xfId="6988" xr:uid="{00000000-0005-0000-0000-000056090000}"/>
    <cellStyle name="Millares 3 2 15 5" xfId="5434" xr:uid="{00000000-0005-0000-0000-000057090000}"/>
    <cellStyle name="Millares 3 2 16" xfId="1771" xr:uid="{00000000-0005-0000-0000-000058090000}"/>
    <cellStyle name="Millares 3 2 16 2" xfId="1772" xr:uid="{00000000-0005-0000-0000-000059090000}"/>
    <cellStyle name="Millares 3 2 16 2 2" xfId="3884" xr:uid="{00000000-0005-0000-0000-00005A090000}"/>
    <cellStyle name="Millares 3 2 16 2 2 2" xfId="6992" xr:uid="{00000000-0005-0000-0000-00005B090000}"/>
    <cellStyle name="Millares 3 2 16 2 3" xfId="5438" xr:uid="{00000000-0005-0000-0000-00005C090000}"/>
    <cellStyle name="Millares 3 2 16 3" xfId="1773" xr:uid="{00000000-0005-0000-0000-00005D090000}"/>
    <cellStyle name="Millares 3 2 16 3 2" xfId="3885" xr:uid="{00000000-0005-0000-0000-00005E090000}"/>
    <cellStyle name="Millares 3 2 16 3 2 2" xfId="6993" xr:uid="{00000000-0005-0000-0000-00005F090000}"/>
    <cellStyle name="Millares 3 2 16 3 3" xfId="5439" xr:uid="{00000000-0005-0000-0000-000060090000}"/>
    <cellStyle name="Millares 3 2 16 4" xfId="3883" xr:uid="{00000000-0005-0000-0000-000061090000}"/>
    <cellStyle name="Millares 3 2 16 4 2" xfId="6991" xr:uid="{00000000-0005-0000-0000-000062090000}"/>
    <cellStyle name="Millares 3 2 16 5" xfId="5437" xr:uid="{00000000-0005-0000-0000-000063090000}"/>
    <cellStyle name="Millares 3 2 17" xfId="1774" xr:uid="{00000000-0005-0000-0000-000064090000}"/>
    <cellStyle name="Millares 3 2 17 2" xfId="1775" xr:uid="{00000000-0005-0000-0000-000065090000}"/>
    <cellStyle name="Millares 3 2 17 2 2" xfId="3887" xr:uid="{00000000-0005-0000-0000-000066090000}"/>
    <cellStyle name="Millares 3 2 17 2 2 2" xfId="6995" xr:uid="{00000000-0005-0000-0000-000067090000}"/>
    <cellStyle name="Millares 3 2 17 2 3" xfId="5441" xr:uid="{00000000-0005-0000-0000-000068090000}"/>
    <cellStyle name="Millares 3 2 17 3" xfId="1776" xr:uid="{00000000-0005-0000-0000-000069090000}"/>
    <cellStyle name="Millares 3 2 17 3 2" xfId="3888" xr:uid="{00000000-0005-0000-0000-00006A090000}"/>
    <cellStyle name="Millares 3 2 17 3 2 2" xfId="6996" xr:uid="{00000000-0005-0000-0000-00006B090000}"/>
    <cellStyle name="Millares 3 2 17 3 3" xfId="5442" xr:uid="{00000000-0005-0000-0000-00006C090000}"/>
    <cellStyle name="Millares 3 2 17 4" xfId="3886" xr:uid="{00000000-0005-0000-0000-00006D090000}"/>
    <cellStyle name="Millares 3 2 17 4 2" xfId="6994" xr:uid="{00000000-0005-0000-0000-00006E090000}"/>
    <cellStyle name="Millares 3 2 17 5" xfId="5440" xr:uid="{00000000-0005-0000-0000-00006F090000}"/>
    <cellStyle name="Millares 3 2 18" xfId="1777" xr:uid="{00000000-0005-0000-0000-000070090000}"/>
    <cellStyle name="Millares 3 2 18 2" xfId="1778" xr:uid="{00000000-0005-0000-0000-000071090000}"/>
    <cellStyle name="Millares 3 2 18 2 2" xfId="3890" xr:uid="{00000000-0005-0000-0000-000072090000}"/>
    <cellStyle name="Millares 3 2 18 2 2 2" xfId="6998" xr:uid="{00000000-0005-0000-0000-000073090000}"/>
    <cellStyle name="Millares 3 2 18 2 3" xfId="5444" xr:uid="{00000000-0005-0000-0000-000074090000}"/>
    <cellStyle name="Millares 3 2 18 3" xfId="1779" xr:uid="{00000000-0005-0000-0000-000075090000}"/>
    <cellStyle name="Millares 3 2 18 3 2" xfId="3891" xr:uid="{00000000-0005-0000-0000-000076090000}"/>
    <cellStyle name="Millares 3 2 18 3 2 2" xfId="6999" xr:uid="{00000000-0005-0000-0000-000077090000}"/>
    <cellStyle name="Millares 3 2 18 3 3" xfId="5445" xr:uid="{00000000-0005-0000-0000-000078090000}"/>
    <cellStyle name="Millares 3 2 18 4" xfId="3889" xr:uid="{00000000-0005-0000-0000-000079090000}"/>
    <cellStyle name="Millares 3 2 18 4 2" xfId="6997" xr:uid="{00000000-0005-0000-0000-00007A090000}"/>
    <cellStyle name="Millares 3 2 18 5" xfId="5443" xr:uid="{00000000-0005-0000-0000-00007B090000}"/>
    <cellStyle name="Millares 3 2 19" xfId="1780" xr:uid="{00000000-0005-0000-0000-00007C090000}"/>
    <cellStyle name="Millares 3 2 19 2" xfId="1781" xr:uid="{00000000-0005-0000-0000-00007D090000}"/>
    <cellStyle name="Millares 3 2 19 2 2" xfId="3893" xr:uid="{00000000-0005-0000-0000-00007E090000}"/>
    <cellStyle name="Millares 3 2 19 2 2 2" xfId="7001" xr:uid="{00000000-0005-0000-0000-00007F090000}"/>
    <cellStyle name="Millares 3 2 19 2 3" xfId="5447" xr:uid="{00000000-0005-0000-0000-000080090000}"/>
    <cellStyle name="Millares 3 2 19 3" xfId="1782" xr:uid="{00000000-0005-0000-0000-000081090000}"/>
    <cellStyle name="Millares 3 2 19 3 2" xfId="3894" xr:uid="{00000000-0005-0000-0000-000082090000}"/>
    <cellStyle name="Millares 3 2 19 3 2 2" xfId="7002" xr:uid="{00000000-0005-0000-0000-000083090000}"/>
    <cellStyle name="Millares 3 2 19 3 3" xfId="5448" xr:uid="{00000000-0005-0000-0000-000084090000}"/>
    <cellStyle name="Millares 3 2 19 4" xfId="3892" xr:uid="{00000000-0005-0000-0000-000085090000}"/>
    <cellStyle name="Millares 3 2 19 4 2" xfId="7000" xr:uid="{00000000-0005-0000-0000-000086090000}"/>
    <cellStyle name="Millares 3 2 19 5" xfId="5446" xr:uid="{00000000-0005-0000-0000-000087090000}"/>
    <cellStyle name="Millares 3 2 2" xfId="208" xr:uid="{00000000-0005-0000-0000-00007A000000}"/>
    <cellStyle name="Millares 3 2 2 2" xfId="326" xr:uid="{00000000-0005-0000-0000-0000A9000000}"/>
    <cellStyle name="Millares 3 2 2 2 2" xfId="1785" xr:uid="{00000000-0005-0000-0000-00008A090000}"/>
    <cellStyle name="Millares 3 2 2 2 2 2" xfId="3897" xr:uid="{00000000-0005-0000-0000-00008B090000}"/>
    <cellStyle name="Millares 3 2 2 2 2 2 2" xfId="7005" xr:uid="{00000000-0005-0000-0000-00008C090000}"/>
    <cellStyle name="Millares 3 2 2 2 2 3" xfId="5451" xr:uid="{00000000-0005-0000-0000-00008D090000}"/>
    <cellStyle name="Millares 3 2 2 2 3" xfId="1786" xr:uid="{00000000-0005-0000-0000-00008E090000}"/>
    <cellStyle name="Millares 3 2 2 2 3 2" xfId="3898" xr:uid="{00000000-0005-0000-0000-00008F090000}"/>
    <cellStyle name="Millares 3 2 2 2 3 2 2" xfId="7006" xr:uid="{00000000-0005-0000-0000-000090090000}"/>
    <cellStyle name="Millares 3 2 2 2 3 3" xfId="5452" xr:uid="{00000000-0005-0000-0000-000091090000}"/>
    <cellStyle name="Millares 3 2 2 2 4" xfId="3896" xr:uid="{00000000-0005-0000-0000-000092090000}"/>
    <cellStyle name="Millares 3 2 2 2 4 2" xfId="7004" xr:uid="{00000000-0005-0000-0000-000093090000}"/>
    <cellStyle name="Millares 3 2 2 2 5" xfId="5450" xr:uid="{00000000-0005-0000-0000-000094090000}"/>
    <cellStyle name="Millares 3 2 2 2 6" xfId="1784" xr:uid="{00000000-0005-0000-0000-000089090000}"/>
    <cellStyle name="Millares 3 2 2 3" xfId="1787" xr:uid="{00000000-0005-0000-0000-000095090000}"/>
    <cellStyle name="Millares 3 2 2 3 2" xfId="1788" xr:uid="{00000000-0005-0000-0000-000096090000}"/>
    <cellStyle name="Millares 3 2 2 3 2 2" xfId="3900" xr:uid="{00000000-0005-0000-0000-000097090000}"/>
    <cellStyle name="Millares 3 2 2 3 2 2 2" xfId="7008" xr:uid="{00000000-0005-0000-0000-000098090000}"/>
    <cellStyle name="Millares 3 2 2 3 2 3" xfId="5454" xr:uid="{00000000-0005-0000-0000-000099090000}"/>
    <cellStyle name="Millares 3 2 2 3 3" xfId="1789" xr:uid="{00000000-0005-0000-0000-00009A090000}"/>
    <cellStyle name="Millares 3 2 2 3 3 2" xfId="3901" xr:uid="{00000000-0005-0000-0000-00009B090000}"/>
    <cellStyle name="Millares 3 2 2 3 3 2 2" xfId="7009" xr:uid="{00000000-0005-0000-0000-00009C090000}"/>
    <cellStyle name="Millares 3 2 2 3 3 3" xfId="5455" xr:uid="{00000000-0005-0000-0000-00009D090000}"/>
    <cellStyle name="Millares 3 2 2 3 4" xfId="3899" xr:uid="{00000000-0005-0000-0000-00009E090000}"/>
    <cellStyle name="Millares 3 2 2 3 4 2" xfId="7007" xr:uid="{00000000-0005-0000-0000-00009F090000}"/>
    <cellStyle name="Millares 3 2 2 3 5" xfId="5453" xr:uid="{00000000-0005-0000-0000-0000A0090000}"/>
    <cellStyle name="Millares 3 2 2 4" xfId="1790" xr:uid="{00000000-0005-0000-0000-0000A1090000}"/>
    <cellStyle name="Millares 3 2 2 4 2" xfId="1791" xr:uid="{00000000-0005-0000-0000-0000A2090000}"/>
    <cellStyle name="Millares 3 2 2 4 2 2" xfId="3903" xr:uid="{00000000-0005-0000-0000-0000A3090000}"/>
    <cellStyle name="Millares 3 2 2 4 2 2 2" xfId="7011" xr:uid="{00000000-0005-0000-0000-0000A4090000}"/>
    <cellStyle name="Millares 3 2 2 4 2 3" xfId="5457" xr:uid="{00000000-0005-0000-0000-0000A5090000}"/>
    <cellStyle name="Millares 3 2 2 4 3" xfId="1792" xr:uid="{00000000-0005-0000-0000-0000A6090000}"/>
    <cellStyle name="Millares 3 2 2 4 3 2" xfId="3904" xr:uid="{00000000-0005-0000-0000-0000A7090000}"/>
    <cellStyle name="Millares 3 2 2 4 3 2 2" xfId="7012" xr:uid="{00000000-0005-0000-0000-0000A8090000}"/>
    <cellStyle name="Millares 3 2 2 4 3 3" xfId="5458" xr:uid="{00000000-0005-0000-0000-0000A9090000}"/>
    <cellStyle name="Millares 3 2 2 4 4" xfId="3902" xr:uid="{00000000-0005-0000-0000-0000AA090000}"/>
    <cellStyle name="Millares 3 2 2 4 4 2" xfId="7010" xr:uid="{00000000-0005-0000-0000-0000AB090000}"/>
    <cellStyle name="Millares 3 2 2 4 5" xfId="5456" xr:uid="{00000000-0005-0000-0000-0000AC090000}"/>
    <cellStyle name="Millares 3 2 2 5" xfId="1793" xr:uid="{00000000-0005-0000-0000-0000AD090000}"/>
    <cellStyle name="Millares 3 2 2 5 2" xfId="3905" xr:uid="{00000000-0005-0000-0000-0000AE090000}"/>
    <cellStyle name="Millares 3 2 2 5 2 2" xfId="7013" xr:uid="{00000000-0005-0000-0000-0000AF090000}"/>
    <cellStyle name="Millares 3 2 2 5 3" xfId="5459" xr:uid="{00000000-0005-0000-0000-0000B0090000}"/>
    <cellStyle name="Millares 3 2 2 6" xfId="3895" xr:uid="{00000000-0005-0000-0000-0000B1090000}"/>
    <cellStyle name="Millares 3 2 2 6 2" xfId="7003" xr:uid="{00000000-0005-0000-0000-0000B2090000}"/>
    <cellStyle name="Millares 3 2 2 7" xfId="5449" xr:uid="{00000000-0005-0000-0000-0000B3090000}"/>
    <cellStyle name="Millares 3 2 2 8" xfId="1783" xr:uid="{00000000-0005-0000-0000-000088090000}"/>
    <cellStyle name="Millares 3 2 20" xfId="1794" xr:uid="{00000000-0005-0000-0000-0000B4090000}"/>
    <cellStyle name="Millares 3 2 20 2" xfId="1795" xr:uid="{00000000-0005-0000-0000-0000B5090000}"/>
    <cellStyle name="Millares 3 2 20 2 2" xfId="3907" xr:uid="{00000000-0005-0000-0000-0000B6090000}"/>
    <cellStyle name="Millares 3 2 20 2 2 2" xfId="7015" xr:uid="{00000000-0005-0000-0000-0000B7090000}"/>
    <cellStyle name="Millares 3 2 20 2 3" xfId="5461" xr:uid="{00000000-0005-0000-0000-0000B8090000}"/>
    <cellStyle name="Millares 3 2 20 3" xfId="1796" xr:uid="{00000000-0005-0000-0000-0000B9090000}"/>
    <cellStyle name="Millares 3 2 20 3 2" xfId="3908" xr:uid="{00000000-0005-0000-0000-0000BA090000}"/>
    <cellStyle name="Millares 3 2 20 3 2 2" xfId="7016" xr:uid="{00000000-0005-0000-0000-0000BB090000}"/>
    <cellStyle name="Millares 3 2 20 3 3" xfId="5462" xr:uid="{00000000-0005-0000-0000-0000BC090000}"/>
    <cellStyle name="Millares 3 2 20 4" xfId="3906" xr:uid="{00000000-0005-0000-0000-0000BD090000}"/>
    <cellStyle name="Millares 3 2 20 4 2" xfId="7014" xr:uid="{00000000-0005-0000-0000-0000BE090000}"/>
    <cellStyle name="Millares 3 2 20 5" xfId="5460" xr:uid="{00000000-0005-0000-0000-0000BF090000}"/>
    <cellStyle name="Millares 3 2 21" xfId="1797" xr:uid="{00000000-0005-0000-0000-0000C0090000}"/>
    <cellStyle name="Millares 3 2 21 2" xfId="1798" xr:uid="{00000000-0005-0000-0000-0000C1090000}"/>
    <cellStyle name="Millares 3 2 21 2 2" xfId="3910" xr:uid="{00000000-0005-0000-0000-0000C2090000}"/>
    <cellStyle name="Millares 3 2 21 2 2 2" xfId="7018" xr:uid="{00000000-0005-0000-0000-0000C3090000}"/>
    <cellStyle name="Millares 3 2 21 2 3" xfId="5464" xr:uid="{00000000-0005-0000-0000-0000C4090000}"/>
    <cellStyle name="Millares 3 2 21 3" xfId="1799" xr:uid="{00000000-0005-0000-0000-0000C5090000}"/>
    <cellStyle name="Millares 3 2 21 3 2" xfId="3911" xr:uid="{00000000-0005-0000-0000-0000C6090000}"/>
    <cellStyle name="Millares 3 2 21 3 2 2" xfId="7019" xr:uid="{00000000-0005-0000-0000-0000C7090000}"/>
    <cellStyle name="Millares 3 2 21 3 3" xfId="5465" xr:uid="{00000000-0005-0000-0000-0000C8090000}"/>
    <cellStyle name="Millares 3 2 21 4" xfId="3909" xr:uid="{00000000-0005-0000-0000-0000C9090000}"/>
    <cellStyle name="Millares 3 2 21 4 2" xfId="7017" xr:uid="{00000000-0005-0000-0000-0000CA090000}"/>
    <cellStyle name="Millares 3 2 21 5" xfId="5463" xr:uid="{00000000-0005-0000-0000-0000CB090000}"/>
    <cellStyle name="Millares 3 2 22" xfId="1800" xr:uid="{00000000-0005-0000-0000-0000CC090000}"/>
    <cellStyle name="Millares 3 2 22 2" xfId="1801" xr:uid="{00000000-0005-0000-0000-0000CD090000}"/>
    <cellStyle name="Millares 3 2 22 2 2" xfId="3913" xr:uid="{00000000-0005-0000-0000-0000CE090000}"/>
    <cellStyle name="Millares 3 2 22 2 2 2" xfId="7021" xr:uid="{00000000-0005-0000-0000-0000CF090000}"/>
    <cellStyle name="Millares 3 2 22 2 3" xfId="5467" xr:uid="{00000000-0005-0000-0000-0000D0090000}"/>
    <cellStyle name="Millares 3 2 22 3" xfId="1802" xr:uid="{00000000-0005-0000-0000-0000D1090000}"/>
    <cellStyle name="Millares 3 2 22 3 2" xfId="3914" xr:uid="{00000000-0005-0000-0000-0000D2090000}"/>
    <cellStyle name="Millares 3 2 22 3 2 2" xfId="7022" xr:uid="{00000000-0005-0000-0000-0000D3090000}"/>
    <cellStyle name="Millares 3 2 22 3 3" xfId="5468" xr:uid="{00000000-0005-0000-0000-0000D4090000}"/>
    <cellStyle name="Millares 3 2 22 4" xfId="3912" xr:uid="{00000000-0005-0000-0000-0000D5090000}"/>
    <cellStyle name="Millares 3 2 22 4 2" xfId="7020" xr:uid="{00000000-0005-0000-0000-0000D6090000}"/>
    <cellStyle name="Millares 3 2 22 5" xfId="5466" xr:uid="{00000000-0005-0000-0000-0000D7090000}"/>
    <cellStyle name="Millares 3 2 23" xfId="1803" xr:uid="{00000000-0005-0000-0000-0000D8090000}"/>
    <cellStyle name="Millares 3 2 23 2" xfId="1804" xr:uid="{00000000-0005-0000-0000-0000D9090000}"/>
    <cellStyle name="Millares 3 2 23 2 2" xfId="3916" xr:uid="{00000000-0005-0000-0000-0000DA090000}"/>
    <cellStyle name="Millares 3 2 23 2 2 2" xfId="7024" xr:uid="{00000000-0005-0000-0000-0000DB090000}"/>
    <cellStyle name="Millares 3 2 23 2 3" xfId="5470" xr:uid="{00000000-0005-0000-0000-0000DC090000}"/>
    <cellStyle name="Millares 3 2 23 3" xfId="1805" xr:uid="{00000000-0005-0000-0000-0000DD090000}"/>
    <cellStyle name="Millares 3 2 23 3 2" xfId="3917" xr:uid="{00000000-0005-0000-0000-0000DE090000}"/>
    <cellStyle name="Millares 3 2 23 3 2 2" xfId="7025" xr:uid="{00000000-0005-0000-0000-0000DF090000}"/>
    <cellStyle name="Millares 3 2 23 3 3" xfId="5471" xr:uid="{00000000-0005-0000-0000-0000E0090000}"/>
    <cellStyle name="Millares 3 2 23 4" xfId="3915" xr:uid="{00000000-0005-0000-0000-0000E1090000}"/>
    <cellStyle name="Millares 3 2 23 4 2" xfId="7023" xr:uid="{00000000-0005-0000-0000-0000E2090000}"/>
    <cellStyle name="Millares 3 2 23 5" xfId="5469" xr:uid="{00000000-0005-0000-0000-0000E3090000}"/>
    <cellStyle name="Millares 3 2 24" xfId="1806" xr:uid="{00000000-0005-0000-0000-0000E4090000}"/>
    <cellStyle name="Millares 3 2 24 2" xfId="1807" xr:uid="{00000000-0005-0000-0000-0000E5090000}"/>
    <cellStyle name="Millares 3 2 24 2 2" xfId="3919" xr:uid="{00000000-0005-0000-0000-0000E6090000}"/>
    <cellStyle name="Millares 3 2 24 2 2 2" xfId="7027" xr:uid="{00000000-0005-0000-0000-0000E7090000}"/>
    <cellStyle name="Millares 3 2 24 2 3" xfId="5473" xr:uid="{00000000-0005-0000-0000-0000E8090000}"/>
    <cellStyle name="Millares 3 2 24 3" xfId="1808" xr:uid="{00000000-0005-0000-0000-0000E9090000}"/>
    <cellStyle name="Millares 3 2 24 3 2" xfId="3920" xr:uid="{00000000-0005-0000-0000-0000EA090000}"/>
    <cellStyle name="Millares 3 2 24 3 2 2" xfId="7028" xr:uid="{00000000-0005-0000-0000-0000EB090000}"/>
    <cellStyle name="Millares 3 2 24 3 3" xfId="5474" xr:uid="{00000000-0005-0000-0000-0000EC090000}"/>
    <cellStyle name="Millares 3 2 24 4" xfId="3918" xr:uid="{00000000-0005-0000-0000-0000ED090000}"/>
    <cellStyle name="Millares 3 2 24 4 2" xfId="7026" xr:uid="{00000000-0005-0000-0000-0000EE090000}"/>
    <cellStyle name="Millares 3 2 24 5" xfId="5472" xr:uid="{00000000-0005-0000-0000-0000EF090000}"/>
    <cellStyle name="Millares 3 2 25" xfId="1809" xr:uid="{00000000-0005-0000-0000-0000F0090000}"/>
    <cellStyle name="Millares 3 2 25 2" xfId="1810" xr:uid="{00000000-0005-0000-0000-0000F1090000}"/>
    <cellStyle name="Millares 3 2 25 2 2" xfId="3922" xr:uid="{00000000-0005-0000-0000-0000F2090000}"/>
    <cellStyle name="Millares 3 2 25 2 2 2" xfId="7030" xr:uid="{00000000-0005-0000-0000-0000F3090000}"/>
    <cellStyle name="Millares 3 2 25 2 3" xfId="5476" xr:uid="{00000000-0005-0000-0000-0000F4090000}"/>
    <cellStyle name="Millares 3 2 25 3" xfId="1811" xr:uid="{00000000-0005-0000-0000-0000F5090000}"/>
    <cellStyle name="Millares 3 2 25 3 2" xfId="3923" xr:uid="{00000000-0005-0000-0000-0000F6090000}"/>
    <cellStyle name="Millares 3 2 25 3 2 2" xfId="7031" xr:uid="{00000000-0005-0000-0000-0000F7090000}"/>
    <cellStyle name="Millares 3 2 25 3 3" xfId="5477" xr:uid="{00000000-0005-0000-0000-0000F8090000}"/>
    <cellStyle name="Millares 3 2 25 4" xfId="3921" xr:uid="{00000000-0005-0000-0000-0000F9090000}"/>
    <cellStyle name="Millares 3 2 25 4 2" xfId="7029" xr:uid="{00000000-0005-0000-0000-0000FA090000}"/>
    <cellStyle name="Millares 3 2 25 5" xfId="5475" xr:uid="{00000000-0005-0000-0000-0000FB090000}"/>
    <cellStyle name="Millares 3 2 26" xfId="1812" xr:uid="{00000000-0005-0000-0000-0000FC090000}"/>
    <cellStyle name="Millares 3 2 26 2" xfId="1813" xr:uid="{00000000-0005-0000-0000-0000FD090000}"/>
    <cellStyle name="Millares 3 2 26 2 2" xfId="3925" xr:uid="{00000000-0005-0000-0000-0000FE090000}"/>
    <cellStyle name="Millares 3 2 26 2 2 2" xfId="7033" xr:uid="{00000000-0005-0000-0000-0000FF090000}"/>
    <cellStyle name="Millares 3 2 26 2 3" xfId="5479" xr:uid="{00000000-0005-0000-0000-0000000A0000}"/>
    <cellStyle name="Millares 3 2 26 3" xfId="1814" xr:uid="{00000000-0005-0000-0000-0000010A0000}"/>
    <cellStyle name="Millares 3 2 26 3 2" xfId="3926" xr:uid="{00000000-0005-0000-0000-0000020A0000}"/>
    <cellStyle name="Millares 3 2 26 3 2 2" xfId="7034" xr:uid="{00000000-0005-0000-0000-0000030A0000}"/>
    <cellStyle name="Millares 3 2 26 3 3" xfId="5480" xr:uid="{00000000-0005-0000-0000-0000040A0000}"/>
    <cellStyle name="Millares 3 2 26 4" xfId="3924" xr:uid="{00000000-0005-0000-0000-0000050A0000}"/>
    <cellStyle name="Millares 3 2 26 4 2" xfId="7032" xr:uid="{00000000-0005-0000-0000-0000060A0000}"/>
    <cellStyle name="Millares 3 2 26 5" xfId="5478" xr:uid="{00000000-0005-0000-0000-0000070A0000}"/>
    <cellStyle name="Millares 3 2 27" xfId="1815" xr:uid="{00000000-0005-0000-0000-0000080A0000}"/>
    <cellStyle name="Millares 3 2 27 2" xfId="1816" xr:uid="{00000000-0005-0000-0000-0000090A0000}"/>
    <cellStyle name="Millares 3 2 27 2 2" xfId="3928" xr:uid="{00000000-0005-0000-0000-00000A0A0000}"/>
    <cellStyle name="Millares 3 2 27 2 2 2" xfId="7036" xr:uid="{00000000-0005-0000-0000-00000B0A0000}"/>
    <cellStyle name="Millares 3 2 27 2 3" xfId="5482" xr:uid="{00000000-0005-0000-0000-00000C0A0000}"/>
    <cellStyle name="Millares 3 2 27 3" xfId="1817" xr:uid="{00000000-0005-0000-0000-00000D0A0000}"/>
    <cellStyle name="Millares 3 2 27 3 2" xfId="3929" xr:uid="{00000000-0005-0000-0000-00000E0A0000}"/>
    <cellStyle name="Millares 3 2 27 3 2 2" xfId="7037" xr:uid="{00000000-0005-0000-0000-00000F0A0000}"/>
    <cellStyle name="Millares 3 2 27 3 3" xfId="5483" xr:uid="{00000000-0005-0000-0000-0000100A0000}"/>
    <cellStyle name="Millares 3 2 27 4" xfId="3927" xr:uid="{00000000-0005-0000-0000-0000110A0000}"/>
    <cellStyle name="Millares 3 2 27 4 2" xfId="7035" xr:uid="{00000000-0005-0000-0000-0000120A0000}"/>
    <cellStyle name="Millares 3 2 27 5" xfId="5481" xr:uid="{00000000-0005-0000-0000-0000130A0000}"/>
    <cellStyle name="Millares 3 2 28" xfId="1818" xr:uid="{00000000-0005-0000-0000-0000140A0000}"/>
    <cellStyle name="Millares 3 2 28 2" xfId="1819" xr:uid="{00000000-0005-0000-0000-0000150A0000}"/>
    <cellStyle name="Millares 3 2 28 2 2" xfId="3931" xr:uid="{00000000-0005-0000-0000-0000160A0000}"/>
    <cellStyle name="Millares 3 2 28 2 2 2" xfId="7039" xr:uid="{00000000-0005-0000-0000-0000170A0000}"/>
    <cellStyle name="Millares 3 2 28 2 3" xfId="5485" xr:uid="{00000000-0005-0000-0000-0000180A0000}"/>
    <cellStyle name="Millares 3 2 28 3" xfId="1820" xr:uid="{00000000-0005-0000-0000-0000190A0000}"/>
    <cellStyle name="Millares 3 2 28 3 2" xfId="3932" xr:uid="{00000000-0005-0000-0000-00001A0A0000}"/>
    <cellStyle name="Millares 3 2 28 3 2 2" xfId="7040" xr:uid="{00000000-0005-0000-0000-00001B0A0000}"/>
    <cellStyle name="Millares 3 2 28 3 3" xfId="5486" xr:uid="{00000000-0005-0000-0000-00001C0A0000}"/>
    <cellStyle name="Millares 3 2 28 4" xfId="3930" xr:uid="{00000000-0005-0000-0000-00001D0A0000}"/>
    <cellStyle name="Millares 3 2 28 4 2" xfId="7038" xr:uid="{00000000-0005-0000-0000-00001E0A0000}"/>
    <cellStyle name="Millares 3 2 28 5" xfId="5484" xr:uid="{00000000-0005-0000-0000-00001F0A0000}"/>
    <cellStyle name="Millares 3 2 29" xfId="1821" xr:uid="{00000000-0005-0000-0000-0000200A0000}"/>
    <cellStyle name="Millares 3 2 29 2" xfId="1822" xr:uid="{00000000-0005-0000-0000-0000210A0000}"/>
    <cellStyle name="Millares 3 2 29 2 2" xfId="3934" xr:uid="{00000000-0005-0000-0000-0000220A0000}"/>
    <cellStyle name="Millares 3 2 29 2 2 2" xfId="7042" xr:uid="{00000000-0005-0000-0000-0000230A0000}"/>
    <cellStyle name="Millares 3 2 29 2 3" xfId="5488" xr:uid="{00000000-0005-0000-0000-0000240A0000}"/>
    <cellStyle name="Millares 3 2 29 3" xfId="1823" xr:uid="{00000000-0005-0000-0000-0000250A0000}"/>
    <cellStyle name="Millares 3 2 29 3 2" xfId="3935" xr:uid="{00000000-0005-0000-0000-0000260A0000}"/>
    <cellStyle name="Millares 3 2 29 3 2 2" xfId="7043" xr:uid="{00000000-0005-0000-0000-0000270A0000}"/>
    <cellStyle name="Millares 3 2 29 3 3" xfId="5489" xr:uid="{00000000-0005-0000-0000-0000280A0000}"/>
    <cellStyle name="Millares 3 2 29 4" xfId="3933" xr:uid="{00000000-0005-0000-0000-0000290A0000}"/>
    <cellStyle name="Millares 3 2 29 4 2" xfId="7041" xr:uid="{00000000-0005-0000-0000-00002A0A0000}"/>
    <cellStyle name="Millares 3 2 29 5" xfId="5487" xr:uid="{00000000-0005-0000-0000-00002B0A0000}"/>
    <cellStyle name="Millares 3 2 3" xfId="327" xr:uid="{00000000-0005-0000-0000-0000AA000000}"/>
    <cellStyle name="Millares 3 2 3 2" xfId="1825" xr:uid="{00000000-0005-0000-0000-00002D0A0000}"/>
    <cellStyle name="Millares 3 2 3 2 2" xfId="1826" xr:uid="{00000000-0005-0000-0000-00002E0A0000}"/>
    <cellStyle name="Millares 3 2 3 2 2 2" xfId="3938" xr:uid="{00000000-0005-0000-0000-00002F0A0000}"/>
    <cellStyle name="Millares 3 2 3 2 2 2 2" xfId="7046" xr:uid="{00000000-0005-0000-0000-0000300A0000}"/>
    <cellStyle name="Millares 3 2 3 2 2 3" xfId="5492" xr:uid="{00000000-0005-0000-0000-0000310A0000}"/>
    <cellStyle name="Millares 3 2 3 2 3" xfId="1827" xr:uid="{00000000-0005-0000-0000-0000320A0000}"/>
    <cellStyle name="Millares 3 2 3 2 3 2" xfId="3939" xr:uid="{00000000-0005-0000-0000-0000330A0000}"/>
    <cellStyle name="Millares 3 2 3 2 3 2 2" xfId="7047" xr:uid="{00000000-0005-0000-0000-0000340A0000}"/>
    <cellStyle name="Millares 3 2 3 2 3 3" xfId="5493" xr:uid="{00000000-0005-0000-0000-0000350A0000}"/>
    <cellStyle name="Millares 3 2 3 2 4" xfId="3937" xr:uid="{00000000-0005-0000-0000-0000360A0000}"/>
    <cellStyle name="Millares 3 2 3 2 4 2" xfId="7045" xr:uid="{00000000-0005-0000-0000-0000370A0000}"/>
    <cellStyle name="Millares 3 2 3 2 5" xfId="5491" xr:uid="{00000000-0005-0000-0000-0000380A0000}"/>
    <cellStyle name="Millares 3 2 3 3" xfId="1828" xr:uid="{00000000-0005-0000-0000-0000390A0000}"/>
    <cellStyle name="Millares 3 2 3 3 2" xfId="1829" xr:uid="{00000000-0005-0000-0000-00003A0A0000}"/>
    <cellStyle name="Millares 3 2 3 3 2 2" xfId="3941" xr:uid="{00000000-0005-0000-0000-00003B0A0000}"/>
    <cellStyle name="Millares 3 2 3 3 2 2 2" xfId="7049" xr:uid="{00000000-0005-0000-0000-00003C0A0000}"/>
    <cellStyle name="Millares 3 2 3 3 2 3" xfId="5495" xr:uid="{00000000-0005-0000-0000-00003D0A0000}"/>
    <cellStyle name="Millares 3 2 3 3 3" xfId="1830" xr:uid="{00000000-0005-0000-0000-00003E0A0000}"/>
    <cellStyle name="Millares 3 2 3 3 3 2" xfId="3942" xr:uid="{00000000-0005-0000-0000-00003F0A0000}"/>
    <cellStyle name="Millares 3 2 3 3 3 2 2" xfId="7050" xr:uid="{00000000-0005-0000-0000-0000400A0000}"/>
    <cellStyle name="Millares 3 2 3 3 3 3" xfId="5496" xr:uid="{00000000-0005-0000-0000-0000410A0000}"/>
    <cellStyle name="Millares 3 2 3 3 4" xfId="3940" xr:uid="{00000000-0005-0000-0000-0000420A0000}"/>
    <cellStyle name="Millares 3 2 3 3 4 2" xfId="7048" xr:uid="{00000000-0005-0000-0000-0000430A0000}"/>
    <cellStyle name="Millares 3 2 3 3 5" xfId="5494" xr:uid="{00000000-0005-0000-0000-0000440A0000}"/>
    <cellStyle name="Millares 3 2 3 4" xfId="1831" xr:uid="{00000000-0005-0000-0000-0000450A0000}"/>
    <cellStyle name="Millares 3 2 3 4 2" xfId="3943" xr:uid="{00000000-0005-0000-0000-0000460A0000}"/>
    <cellStyle name="Millares 3 2 3 4 2 2" xfId="7051" xr:uid="{00000000-0005-0000-0000-0000470A0000}"/>
    <cellStyle name="Millares 3 2 3 4 3" xfId="5497" xr:uid="{00000000-0005-0000-0000-0000480A0000}"/>
    <cellStyle name="Millares 3 2 3 5" xfId="1832" xr:uid="{00000000-0005-0000-0000-0000490A0000}"/>
    <cellStyle name="Millares 3 2 3 5 2" xfId="3944" xr:uid="{00000000-0005-0000-0000-00004A0A0000}"/>
    <cellStyle name="Millares 3 2 3 5 2 2" xfId="7052" xr:uid="{00000000-0005-0000-0000-00004B0A0000}"/>
    <cellStyle name="Millares 3 2 3 5 3" xfId="5498" xr:uid="{00000000-0005-0000-0000-00004C0A0000}"/>
    <cellStyle name="Millares 3 2 3 6" xfId="3936" xr:uid="{00000000-0005-0000-0000-00004D0A0000}"/>
    <cellStyle name="Millares 3 2 3 6 2" xfId="7044" xr:uid="{00000000-0005-0000-0000-00004E0A0000}"/>
    <cellStyle name="Millares 3 2 3 7" xfId="5490" xr:uid="{00000000-0005-0000-0000-00004F0A0000}"/>
    <cellStyle name="Millares 3 2 3 8" xfId="1824" xr:uid="{00000000-0005-0000-0000-00002C0A0000}"/>
    <cellStyle name="Millares 3 2 30" xfId="1833" xr:uid="{00000000-0005-0000-0000-0000500A0000}"/>
    <cellStyle name="Millares 3 2 30 2" xfId="1834" xr:uid="{00000000-0005-0000-0000-0000510A0000}"/>
    <cellStyle name="Millares 3 2 30 2 2" xfId="3946" xr:uid="{00000000-0005-0000-0000-0000520A0000}"/>
    <cellStyle name="Millares 3 2 30 2 2 2" xfId="7054" xr:uid="{00000000-0005-0000-0000-0000530A0000}"/>
    <cellStyle name="Millares 3 2 30 2 3" xfId="5500" xr:uid="{00000000-0005-0000-0000-0000540A0000}"/>
    <cellStyle name="Millares 3 2 30 3" xfId="1835" xr:uid="{00000000-0005-0000-0000-0000550A0000}"/>
    <cellStyle name="Millares 3 2 30 3 2" xfId="3947" xr:uid="{00000000-0005-0000-0000-0000560A0000}"/>
    <cellStyle name="Millares 3 2 30 3 2 2" xfId="7055" xr:uid="{00000000-0005-0000-0000-0000570A0000}"/>
    <cellStyle name="Millares 3 2 30 3 3" xfId="5501" xr:uid="{00000000-0005-0000-0000-0000580A0000}"/>
    <cellStyle name="Millares 3 2 30 4" xfId="3945" xr:uid="{00000000-0005-0000-0000-0000590A0000}"/>
    <cellStyle name="Millares 3 2 30 4 2" xfId="7053" xr:uid="{00000000-0005-0000-0000-00005A0A0000}"/>
    <cellStyle name="Millares 3 2 30 5" xfId="5499" xr:uid="{00000000-0005-0000-0000-00005B0A0000}"/>
    <cellStyle name="Millares 3 2 31" xfId="1836" xr:uid="{00000000-0005-0000-0000-00005C0A0000}"/>
    <cellStyle name="Millares 3 2 31 2" xfId="1837" xr:uid="{00000000-0005-0000-0000-00005D0A0000}"/>
    <cellStyle name="Millares 3 2 31 2 2" xfId="3949" xr:uid="{00000000-0005-0000-0000-00005E0A0000}"/>
    <cellStyle name="Millares 3 2 31 2 2 2" xfId="7057" xr:uid="{00000000-0005-0000-0000-00005F0A0000}"/>
    <cellStyle name="Millares 3 2 31 2 3" xfId="5503" xr:uid="{00000000-0005-0000-0000-0000600A0000}"/>
    <cellStyle name="Millares 3 2 31 3" xfId="1838" xr:uid="{00000000-0005-0000-0000-0000610A0000}"/>
    <cellStyle name="Millares 3 2 31 3 2" xfId="3950" xr:uid="{00000000-0005-0000-0000-0000620A0000}"/>
    <cellStyle name="Millares 3 2 31 3 2 2" xfId="7058" xr:uid="{00000000-0005-0000-0000-0000630A0000}"/>
    <cellStyle name="Millares 3 2 31 3 3" xfId="5504" xr:uid="{00000000-0005-0000-0000-0000640A0000}"/>
    <cellStyle name="Millares 3 2 31 4" xfId="3948" xr:uid="{00000000-0005-0000-0000-0000650A0000}"/>
    <cellStyle name="Millares 3 2 31 4 2" xfId="7056" xr:uid="{00000000-0005-0000-0000-0000660A0000}"/>
    <cellStyle name="Millares 3 2 31 5" xfId="5502" xr:uid="{00000000-0005-0000-0000-0000670A0000}"/>
    <cellStyle name="Millares 3 2 32" xfId="1839" xr:uid="{00000000-0005-0000-0000-0000680A0000}"/>
    <cellStyle name="Millares 3 2 32 2" xfId="1840" xr:uid="{00000000-0005-0000-0000-0000690A0000}"/>
    <cellStyle name="Millares 3 2 32 2 2" xfId="3952" xr:uid="{00000000-0005-0000-0000-00006A0A0000}"/>
    <cellStyle name="Millares 3 2 32 2 2 2" xfId="7060" xr:uid="{00000000-0005-0000-0000-00006B0A0000}"/>
    <cellStyle name="Millares 3 2 32 2 3" xfId="5506" xr:uid="{00000000-0005-0000-0000-00006C0A0000}"/>
    <cellStyle name="Millares 3 2 32 3" xfId="1841" xr:uid="{00000000-0005-0000-0000-00006D0A0000}"/>
    <cellStyle name="Millares 3 2 32 3 2" xfId="3953" xr:uid="{00000000-0005-0000-0000-00006E0A0000}"/>
    <cellStyle name="Millares 3 2 32 3 2 2" xfId="7061" xr:uid="{00000000-0005-0000-0000-00006F0A0000}"/>
    <cellStyle name="Millares 3 2 32 3 3" xfId="5507" xr:uid="{00000000-0005-0000-0000-0000700A0000}"/>
    <cellStyle name="Millares 3 2 32 4" xfId="3951" xr:uid="{00000000-0005-0000-0000-0000710A0000}"/>
    <cellStyle name="Millares 3 2 32 4 2" xfId="7059" xr:uid="{00000000-0005-0000-0000-0000720A0000}"/>
    <cellStyle name="Millares 3 2 32 5" xfId="5505" xr:uid="{00000000-0005-0000-0000-0000730A0000}"/>
    <cellStyle name="Millares 3 2 33" xfId="1842" xr:uid="{00000000-0005-0000-0000-0000740A0000}"/>
    <cellStyle name="Millares 3 2 33 2" xfId="1843" xr:uid="{00000000-0005-0000-0000-0000750A0000}"/>
    <cellStyle name="Millares 3 2 33 2 2" xfId="3955" xr:uid="{00000000-0005-0000-0000-0000760A0000}"/>
    <cellStyle name="Millares 3 2 33 2 2 2" xfId="7063" xr:uid="{00000000-0005-0000-0000-0000770A0000}"/>
    <cellStyle name="Millares 3 2 33 2 3" xfId="5509" xr:uid="{00000000-0005-0000-0000-0000780A0000}"/>
    <cellStyle name="Millares 3 2 33 3" xfId="1844" xr:uid="{00000000-0005-0000-0000-0000790A0000}"/>
    <cellStyle name="Millares 3 2 33 3 2" xfId="3956" xr:uid="{00000000-0005-0000-0000-00007A0A0000}"/>
    <cellStyle name="Millares 3 2 33 3 2 2" xfId="7064" xr:uid="{00000000-0005-0000-0000-00007B0A0000}"/>
    <cellStyle name="Millares 3 2 33 3 3" xfId="5510" xr:uid="{00000000-0005-0000-0000-00007C0A0000}"/>
    <cellStyle name="Millares 3 2 33 4" xfId="3954" xr:uid="{00000000-0005-0000-0000-00007D0A0000}"/>
    <cellStyle name="Millares 3 2 33 4 2" xfId="7062" xr:uid="{00000000-0005-0000-0000-00007E0A0000}"/>
    <cellStyle name="Millares 3 2 33 5" xfId="5508" xr:uid="{00000000-0005-0000-0000-00007F0A0000}"/>
    <cellStyle name="Millares 3 2 34" xfId="1845" xr:uid="{00000000-0005-0000-0000-0000800A0000}"/>
    <cellStyle name="Millares 3 2 34 2" xfId="1846" xr:uid="{00000000-0005-0000-0000-0000810A0000}"/>
    <cellStyle name="Millares 3 2 34 2 2" xfId="3958" xr:uid="{00000000-0005-0000-0000-0000820A0000}"/>
    <cellStyle name="Millares 3 2 34 2 2 2" xfId="7066" xr:uid="{00000000-0005-0000-0000-0000830A0000}"/>
    <cellStyle name="Millares 3 2 34 2 3" xfId="5512" xr:uid="{00000000-0005-0000-0000-0000840A0000}"/>
    <cellStyle name="Millares 3 2 34 3" xfId="1847" xr:uid="{00000000-0005-0000-0000-0000850A0000}"/>
    <cellStyle name="Millares 3 2 34 3 2" xfId="3959" xr:uid="{00000000-0005-0000-0000-0000860A0000}"/>
    <cellStyle name="Millares 3 2 34 3 2 2" xfId="7067" xr:uid="{00000000-0005-0000-0000-0000870A0000}"/>
    <cellStyle name="Millares 3 2 34 3 3" xfId="5513" xr:uid="{00000000-0005-0000-0000-0000880A0000}"/>
    <cellStyle name="Millares 3 2 34 4" xfId="3957" xr:uid="{00000000-0005-0000-0000-0000890A0000}"/>
    <cellStyle name="Millares 3 2 34 4 2" xfId="7065" xr:uid="{00000000-0005-0000-0000-00008A0A0000}"/>
    <cellStyle name="Millares 3 2 34 5" xfId="5511" xr:uid="{00000000-0005-0000-0000-00008B0A0000}"/>
    <cellStyle name="Millares 3 2 35" xfId="1848" xr:uid="{00000000-0005-0000-0000-00008C0A0000}"/>
    <cellStyle name="Millares 3 2 35 2" xfId="1849" xr:uid="{00000000-0005-0000-0000-00008D0A0000}"/>
    <cellStyle name="Millares 3 2 35 2 2" xfId="3961" xr:uid="{00000000-0005-0000-0000-00008E0A0000}"/>
    <cellStyle name="Millares 3 2 35 2 2 2" xfId="7069" xr:uid="{00000000-0005-0000-0000-00008F0A0000}"/>
    <cellStyle name="Millares 3 2 35 2 3" xfId="5515" xr:uid="{00000000-0005-0000-0000-0000900A0000}"/>
    <cellStyle name="Millares 3 2 35 3" xfId="1850" xr:uid="{00000000-0005-0000-0000-0000910A0000}"/>
    <cellStyle name="Millares 3 2 35 3 2" xfId="3962" xr:uid="{00000000-0005-0000-0000-0000920A0000}"/>
    <cellStyle name="Millares 3 2 35 3 2 2" xfId="7070" xr:uid="{00000000-0005-0000-0000-0000930A0000}"/>
    <cellStyle name="Millares 3 2 35 3 3" xfId="5516" xr:uid="{00000000-0005-0000-0000-0000940A0000}"/>
    <cellStyle name="Millares 3 2 35 4" xfId="3960" xr:uid="{00000000-0005-0000-0000-0000950A0000}"/>
    <cellStyle name="Millares 3 2 35 4 2" xfId="7068" xr:uid="{00000000-0005-0000-0000-0000960A0000}"/>
    <cellStyle name="Millares 3 2 35 5" xfId="5514" xr:uid="{00000000-0005-0000-0000-0000970A0000}"/>
    <cellStyle name="Millares 3 2 36" xfId="1851" xr:uid="{00000000-0005-0000-0000-0000980A0000}"/>
    <cellStyle name="Millares 3 2 36 2" xfId="1852" xr:uid="{00000000-0005-0000-0000-0000990A0000}"/>
    <cellStyle name="Millares 3 2 36 2 2" xfId="3964" xr:uid="{00000000-0005-0000-0000-00009A0A0000}"/>
    <cellStyle name="Millares 3 2 36 2 2 2" xfId="7072" xr:uid="{00000000-0005-0000-0000-00009B0A0000}"/>
    <cellStyle name="Millares 3 2 36 2 3" xfId="5518" xr:uid="{00000000-0005-0000-0000-00009C0A0000}"/>
    <cellStyle name="Millares 3 2 36 3" xfId="1853" xr:uid="{00000000-0005-0000-0000-00009D0A0000}"/>
    <cellStyle name="Millares 3 2 36 3 2" xfId="3965" xr:uid="{00000000-0005-0000-0000-00009E0A0000}"/>
    <cellStyle name="Millares 3 2 36 3 2 2" xfId="7073" xr:uid="{00000000-0005-0000-0000-00009F0A0000}"/>
    <cellStyle name="Millares 3 2 36 3 3" xfId="5519" xr:uid="{00000000-0005-0000-0000-0000A00A0000}"/>
    <cellStyle name="Millares 3 2 36 4" xfId="3963" xr:uid="{00000000-0005-0000-0000-0000A10A0000}"/>
    <cellStyle name="Millares 3 2 36 4 2" xfId="7071" xr:uid="{00000000-0005-0000-0000-0000A20A0000}"/>
    <cellStyle name="Millares 3 2 36 5" xfId="5517" xr:uid="{00000000-0005-0000-0000-0000A30A0000}"/>
    <cellStyle name="Millares 3 2 37" xfId="3864" xr:uid="{00000000-0005-0000-0000-0000A40A0000}"/>
    <cellStyle name="Millares 3 2 37 2" xfId="6972" xr:uid="{00000000-0005-0000-0000-0000A50A0000}"/>
    <cellStyle name="Millares 3 2 38" xfId="5418" xr:uid="{00000000-0005-0000-0000-0000A60A0000}"/>
    <cellStyle name="Millares 3 2 39" xfId="1752" xr:uid="{00000000-0005-0000-0000-00000F090000}"/>
    <cellStyle name="Millares 3 2 4" xfId="328" xr:uid="{00000000-0005-0000-0000-0000AB000000}"/>
    <cellStyle name="Millares 3 2 4 2" xfId="1855" xr:uid="{00000000-0005-0000-0000-0000A80A0000}"/>
    <cellStyle name="Millares 3 2 4 2 2" xfId="1856" xr:uid="{00000000-0005-0000-0000-0000A90A0000}"/>
    <cellStyle name="Millares 3 2 4 2 2 2" xfId="3968" xr:uid="{00000000-0005-0000-0000-0000AA0A0000}"/>
    <cellStyle name="Millares 3 2 4 2 2 2 2" xfId="7076" xr:uid="{00000000-0005-0000-0000-0000AB0A0000}"/>
    <cellStyle name="Millares 3 2 4 2 2 3" xfId="5522" xr:uid="{00000000-0005-0000-0000-0000AC0A0000}"/>
    <cellStyle name="Millares 3 2 4 2 3" xfId="1857" xr:uid="{00000000-0005-0000-0000-0000AD0A0000}"/>
    <cellStyle name="Millares 3 2 4 2 3 2" xfId="3969" xr:uid="{00000000-0005-0000-0000-0000AE0A0000}"/>
    <cellStyle name="Millares 3 2 4 2 3 2 2" xfId="7077" xr:uid="{00000000-0005-0000-0000-0000AF0A0000}"/>
    <cellStyle name="Millares 3 2 4 2 3 3" xfId="5523" xr:uid="{00000000-0005-0000-0000-0000B00A0000}"/>
    <cellStyle name="Millares 3 2 4 2 4" xfId="3967" xr:uid="{00000000-0005-0000-0000-0000B10A0000}"/>
    <cellStyle name="Millares 3 2 4 2 4 2" xfId="7075" xr:uid="{00000000-0005-0000-0000-0000B20A0000}"/>
    <cellStyle name="Millares 3 2 4 2 5" xfId="5521" xr:uid="{00000000-0005-0000-0000-0000B30A0000}"/>
    <cellStyle name="Millares 3 2 4 3" xfId="1858" xr:uid="{00000000-0005-0000-0000-0000B40A0000}"/>
    <cellStyle name="Millares 3 2 4 3 2" xfId="3970" xr:uid="{00000000-0005-0000-0000-0000B50A0000}"/>
    <cellStyle name="Millares 3 2 4 3 2 2" xfId="7078" xr:uid="{00000000-0005-0000-0000-0000B60A0000}"/>
    <cellStyle name="Millares 3 2 4 3 3" xfId="5524" xr:uid="{00000000-0005-0000-0000-0000B70A0000}"/>
    <cellStyle name="Millares 3 2 4 4" xfId="1859" xr:uid="{00000000-0005-0000-0000-0000B80A0000}"/>
    <cellStyle name="Millares 3 2 4 4 2" xfId="3971" xr:uid="{00000000-0005-0000-0000-0000B90A0000}"/>
    <cellStyle name="Millares 3 2 4 4 2 2" xfId="7079" xr:uid="{00000000-0005-0000-0000-0000BA0A0000}"/>
    <cellStyle name="Millares 3 2 4 4 3" xfId="5525" xr:uid="{00000000-0005-0000-0000-0000BB0A0000}"/>
    <cellStyle name="Millares 3 2 4 5" xfId="3966" xr:uid="{00000000-0005-0000-0000-0000BC0A0000}"/>
    <cellStyle name="Millares 3 2 4 5 2" xfId="7074" xr:uid="{00000000-0005-0000-0000-0000BD0A0000}"/>
    <cellStyle name="Millares 3 2 4 6" xfId="5520" xr:uid="{00000000-0005-0000-0000-0000BE0A0000}"/>
    <cellStyle name="Millares 3 2 4 7" xfId="1854" xr:uid="{00000000-0005-0000-0000-0000A70A0000}"/>
    <cellStyle name="Millares 3 2 5" xfId="1860" xr:uid="{00000000-0005-0000-0000-0000BF0A0000}"/>
    <cellStyle name="Millares 3 2 5 2" xfId="1861" xr:uid="{00000000-0005-0000-0000-0000C00A0000}"/>
    <cellStyle name="Millares 3 2 5 2 2" xfId="3973" xr:uid="{00000000-0005-0000-0000-0000C10A0000}"/>
    <cellStyle name="Millares 3 2 5 2 2 2" xfId="7081" xr:uid="{00000000-0005-0000-0000-0000C20A0000}"/>
    <cellStyle name="Millares 3 2 5 2 3" xfId="5527" xr:uid="{00000000-0005-0000-0000-0000C30A0000}"/>
    <cellStyle name="Millares 3 2 5 3" xfId="1862" xr:uid="{00000000-0005-0000-0000-0000C40A0000}"/>
    <cellStyle name="Millares 3 2 5 3 2" xfId="3974" xr:uid="{00000000-0005-0000-0000-0000C50A0000}"/>
    <cellStyle name="Millares 3 2 5 3 2 2" xfId="7082" xr:uid="{00000000-0005-0000-0000-0000C60A0000}"/>
    <cellStyle name="Millares 3 2 5 3 3" xfId="5528" xr:uid="{00000000-0005-0000-0000-0000C70A0000}"/>
    <cellStyle name="Millares 3 2 5 4" xfId="3972" xr:uid="{00000000-0005-0000-0000-0000C80A0000}"/>
    <cellStyle name="Millares 3 2 5 4 2" xfId="7080" xr:uid="{00000000-0005-0000-0000-0000C90A0000}"/>
    <cellStyle name="Millares 3 2 5 5" xfId="5526" xr:uid="{00000000-0005-0000-0000-0000CA0A0000}"/>
    <cellStyle name="Millares 3 2 6" xfId="1863" xr:uid="{00000000-0005-0000-0000-0000CB0A0000}"/>
    <cellStyle name="Millares 3 2 6 2" xfId="1864" xr:uid="{00000000-0005-0000-0000-0000CC0A0000}"/>
    <cellStyle name="Millares 3 2 6 2 2" xfId="3976" xr:uid="{00000000-0005-0000-0000-0000CD0A0000}"/>
    <cellStyle name="Millares 3 2 6 2 2 2" xfId="7084" xr:uid="{00000000-0005-0000-0000-0000CE0A0000}"/>
    <cellStyle name="Millares 3 2 6 2 3" xfId="5530" xr:uid="{00000000-0005-0000-0000-0000CF0A0000}"/>
    <cellStyle name="Millares 3 2 6 3" xfId="1865" xr:uid="{00000000-0005-0000-0000-0000D00A0000}"/>
    <cellStyle name="Millares 3 2 6 3 2" xfId="3977" xr:uid="{00000000-0005-0000-0000-0000D10A0000}"/>
    <cellStyle name="Millares 3 2 6 3 2 2" xfId="7085" xr:uid="{00000000-0005-0000-0000-0000D20A0000}"/>
    <cellStyle name="Millares 3 2 6 3 3" xfId="5531" xr:uid="{00000000-0005-0000-0000-0000D30A0000}"/>
    <cellStyle name="Millares 3 2 6 4" xfId="3975" xr:uid="{00000000-0005-0000-0000-0000D40A0000}"/>
    <cellStyle name="Millares 3 2 6 4 2" xfId="7083" xr:uid="{00000000-0005-0000-0000-0000D50A0000}"/>
    <cellStyle name="Millares 3 2 6 5" xfId="5529" xr:uid="{00000000-0005-0000-0000-0000D60A0000}"/>
    <cellStyle name="Millares 3 2 7" xfId="1866" xr:uid="{00000000-0005-0000-0000-0000D70A0000}"/>
    <cellStyle name="Millares 3 2 7 2" xfId="1867" xr:uid="{00000000-0005-0000-0000-0000D80A0000}"/>
    <cellStyle name="Millares 3 2 7 2 2" xfId="3979" xr:uid="{00000000-0005-0000-0000-0000D90A0000}"/>
    <cellStyle name="Millares 3 2 7 2 2 2" xfId="7087" xr:uid="{00000000-0005-0000-0000-0000DA0A0000}"/>
    <cellStyle name="Millares 3 2 7 2 3" xfId="5533" xr:uid="{00000000-0005-0000-0000-0000DB0A0000}"/>
    <cellStyle name="Millares 3 2 7 3" xfId="1868" xr:uid="{00000000-0005-0000-0000-0000DC0A0000}"/>
    <cellStyle name="Millares 3 2 7 3 2" xfId="3980" xr:uid="{00000000-0005-0000-0000-0000DD0A0000}"/>
    <cellStyle name="Millares 3 2 7 3 2 2" xfId="7088" xr:uid="{00000000-0005-0000-0000-0000DE0A0000}"/>
    <cellStyle name="Millares 3 2 7 3 3" xfId="5534" xr:uid="{00000000-0005-0000-0000-0000DF0A0000}"/>
    <cellStyle name="Millares 3 2 7 4" xfId="3978" xr:uid="{00000000-0005-0000-0000-0000E00A0000}"/>
    <cellStyle name="Millares 3 2 7 4 2" xfId="7086" xr:uid="{00000000-0005-0000-0000-0000E10A0000}"/>
    <cellStyle name="Millares 3 2 7 5" xfId="5532" xr:uid="{00000000-0005-0000-0000-0000E20A0000}"/>
    <cellStyle name="Millares 3 2 8" xfId="1869" xr:uid="{00000000-0005-0000-0000-0000E30A0000}"/>
    <cellStyle name="Millares 3 2 8 2" xfId="1870" xr:uid="{00000000-0005-0000-0000-0000E40A0000}"/>
    <cellStyle name="Millares 3 2 8 2 2" xfId="3982" xr:uid="{00000000-0005-0000-0000-0000E50A0000}"/>
    <cellStyle name="Millares 3 2 8 2 2 2" xfId="7090" xr:uid="{00000000-0005-0000-0000-0000E60A0000}"/>
    <cellStyle name="Millares 3 2 8 2 3" xfId="5536" xr:uid="{00000000-0005-0000-0000-0000E70A0000}"/>
    <cellStyle name="Millares 3 2 8 3" xfId="1871" xr:uid="{00000000-0005-0000-0000-0000E80A0000}"/>
    <cellStyle name="Millares 3 2 8 3 2" xfId="3983" xr:uid="{00000000-0005-0000-0000-0000E90A0000}"/>
    <cellStyle name="Millares 3 2 8 3 2 2" xfId="7091" xr:uid="{00000000-0005-0000-0000-0000EA0A0000}"/>
    <cellStyle name="Millares 3 2 8 3 3" xfId="5537" xr:uid="{00000000-0005-0000-0000-0000EB0A0000}"/>
    <cellStyle name="Millares 3 2 8 4" xfId="3981" xr:uid="{00000000-0005-0000-0000-0000EC0A0000}"/>
    <cellStyle name="Millares 3 2 8 4 2" xfId="7089" xr:uid="{00000000-0005-0000-0000-0000ED0A0000}"/>
    <cellStyle name="Millares 3 2 8 5" xfId="5535" xr:uid="{00000000-0005-0000-0000-0000EE0A0000}"/>
    <cellStyle name="Millares 3 2 9" xfId="1872" xr:uid="{00000000-0005-0000-0000-0000EF0A0000}"/>
    <cellStyle name="Millares 3 2 9 2" xfId="1873" xr:uid="{00000000-0005-0000-0000-0000F00A0000}"/>
    <cellStyle name="Millares 3 2 9 2 2" xfId="3985" xr:uid="{00000000-0005-0000-0000-0000F10A0000}"/>
    <cellStyle name="Millares 3 2 9 2 2 2" xfId="7093" xr:uid="{00000000-0005-0000-0000-0000F20A0000}"/>
    <cellStyle name="Millares 3 2 9 2 3" xfId="5539" xr:uid="{00000000-0005-0000-0000-0000F30A0000}"/>
    <cellStyle name="Millares 3 2 9 3" xfId="1874" xr:uid="{00000000-0005-0000-0000-0000F40A0000}"/>
    <cellStyle name="Millares 3 2 9 3 2" xfId="3986" xr:uid="{00000000-0005-0000-0000-0000F50A0000}"/>
    <cellStyle name="Millares 3 2 9 3 2 2" xfId="7094" xr:uid="{00000000-0005-0000-0000-0000F60A0000}"/>
    <cellStyle name="Millares 3 2 9 3 3" xfId="5540" xr:uid="{00000000-0005-0000-0000-0000F70A0000}"/>
    <cellStyle name="Millares 3 2 9 4" xfId="3984" xr:uid="{00000000-0005-0000-0000-0000F80A0000}"/>
    <cellStyle name="Millares 3 2 9 4 2" xfId="7092" xr:uid="{00000000-0005-0000-0000-0000F90A0000}"/>
    <cellStyle name="Millares 3 2 9 5" xfId="5538" xr:uid="{00000000-0005-0000-0000-0000FA0A0000}"/>
    <cellStyle name="Millares 3 20" xfId="1875" xr:uid="{00000000-0005-0000-0000-0000FB0A0000}"/>
    <cellStyle name="Millares 3 20 2" xfId="1876" xr:uid="{00000000-0005-0000-0000-0000FC0A0000}"/>
    <cellStyle name="Millares 3 20 2 2" xfId="3988" xr:uid="{00000000-0005-0000-0000-0000FD0A0000}"/>
    <cellStyle name="Millares 3 20 2 2 2" xfId="7096" xr:uid="{00000000-0005-0000-0000-0000FE0A0000}"/>
    <cellStyle name="Millares 3 20 2 3" xfId="5542" xr:uid="{00000000-0005-0000-0000-0000FF0A0000}"/>
    <cellStyle name="Millares 3 20 3" xfId="1877" xr:uid="{00000000-0005-0000-0000-0000000B0000}"/>
    <cellStyle name="Millares 3 20 3 2" xfId="3989" xr:uid="{00000000-0005-0000-0000-0000010B0000}"/>
    <cellStyle name="Millares 3 20 3 2 2" xfId="7097" xr:uid="{00000000-0005-0000-0000-0000020B0000}"/>
    <cellStyle name="Millares 3 20 3 3" xfId="5543" xr:uid="{00000000-0005-0000-0000-0000030B0000}"/>
    <cellStyle name="Millares 3 20 4" xfId="3987" xr:uid="{00000000-0005-0000-0000-0000040B0000}"/>
    <cellStyle name="Millares 3 20 4 2" xfId="7095" xr:uid="{00000000-0005-0000-0000-0000050B0000}"/>
    <cellStyle name="Millares 3 20 5" xfId="5541" xr:uid="{00000000-0005-0000-0000-0000060B0000}"/>
    <cellStyle name="Millares 3 21" xfId="1878" xr:uid="{00000000-0005-0000-0000-0000070B0000}"/>
    <cellStyle name="Millares 3 21 2" xfId="1879" xr:uid="{00000000-0005-0000-0000-0000080B0000}"/>
    <cellStyle name="Millares 3 21 2 2" xfId="3991" xr:uid="{00000000-0005-0000-0000-0000090B0000}"/>
    <cellStyle name="Millares 3 21 2 2 2" xfId="7099" xr:uid="{00000000-0005-0000-0000-00000A0B0000}"/>
    <cellStyle name="Millares 3 21 2 3" xfId="5545" xr:uid="{00000000-0005-0000-0000-00000B0B0000}"/>
    <cellStyle name="Millares 3 21 3" xfId="1880" xr:uid="{00000000-0005-0000-0000-00000C0B0000}"/>
    <cellStyle name="Millares 3 21 3 2" xfId="3992" xr:uid="{00000000-0005-0000-0000-00000D0B0000}"/>
    <cellStyle name="Millares 3 21 3 2 2" xfId="7100" xr:uid="{00000000-0005-0000-0000-00000E0B0000}"/>
    <cellStyle name="Millares 3 21 3 3" xfId="5546" xr:uid="{00000000-0005-0000-0000-00000F0B0000}"/>
    <cellStyle name="Millares 3 21 4" xfId="3990" xr:uid="{00000000-0005-0000-0000-0000100B0000}"/>
    <cellStyle name="Millares 3 21 4 2" xfId="7098" xr:uid="{00000000-0005-0000-0000-0000110B0000}"/>
    <cellStyle name="Millares 3 21 5" xfId="5544" xr:uid="{00000000-0005-0000-0000-0000120B0000}"/>
    <cellStyle name="Millares 3 22" xfId="1881" xr:uid="{00000000-0005-0000-0000-0000130B0000}"/>
    <cellStyle name="Millares 3 22 2" xfId="1882" xr:uid="{00000000-0005-0000-0000-0000140B0000}"/>
    <cellStyle name="Millares 3 22 2 2" xfId="3994" xr:uid="{00000000-0005-0000-0000-0000150B0000}"/>
    <cellStyle name="Millares 3 22 2 2 2" xfId="7102" xr:uid="{00000000-0005-0000-0000-0000160B0000}"/>
    <cellStyle name="Millares 3 22 2 3" xfId="5548" xr:uid="{00000000-0005-0000-0000-0000170B0000}"/>
    <cellStyle name="Millares 3 22 3" xfId="1883" xr:uid="{00000000-0005-0000-0000-0000180B0000}"/>
    <cellStyle name="Millares 3 22 3 2" xfId="3995" xr:uid="{00000000-0005-0000-0000-0000190B0000}"/>
    <cellStyle name="Millares 3 22 3 2 2" xfId="7103" xr:uid="{00000000-0005-0000-0000-00001A0B0000}"/>
    <cellStyle name="Millares 3 22 3 3" xfId="5549" xr:uid="{00000000-0005-0000-0000-00001B0B0000}"/>
    <cellStyle name="Millares 3 22 4" xfId="3993" xr:uid="{00000000-0005-0000-0000-00001C0B0000}"/>
    <cellStyle name="Millares 3 22 4 2" xfId="7101" xr:uid="{00000000-0005-0000-0000-00001D0B0000}"/>
    <cellStyle name="Millares 3 22 5" xfId="5547" xr:uid="{00000000-0005-0000-0000-00001E0B0000}"/>
    <cellStyle name="Millares 3 23" xfId="1884" xr:uid="{00000000-0005-0000-0000-00001F0B0000}"/>
    <cellStyle name="Millares 3 23 2" xfId="1885" xr:uid="{00000000-0005-0000-0000-0000200B0000}"/>
    <cellStyle name="Millares 3 23 2 2" xfId="3997" xr:uid="{00000000-0005-0000-0000-0000210B0000}"/>
    <cellStyle name="Millares 3 23 2 2 2" xfId="7105" xr:uid="{00000000-0005-0000-0000-0000220B0000}"/>
    <cellStyle name="Millares 3 23 2 3" xfId="5551" xr:uid="{00000000-0005-0000-0000-0000230B0000}"/>
    <cellStyle name="Millares 3 23 3" xfId="1886" xr:uid="{00000000-0005-0000-0000-0000240B0000}"/>
    <cellStyle name="Millares 3 23 3 2" xfId="3998" xr:uid="{00000000-0005-0000-0000-0000250B0000}"/>
    <cellStyle name="Millares 3 23 3 2 2" xfId="7106" xr:uid="{00000000-0005-0000-0000-0000260B0000}"/>
    <cellStyle name="Millares 3 23 3 3" xfId="5552" xr:uid="{00000000-0005-0000-0000-0000270B0000}"/>
    <cellStyle name="Millares 3 23 4" xfId="3996" xr:uid="{00000000-0005-0000-0000-0000280B0000}"/>
    <cellStyle name="Millares 3 23 4 2" xfId="7104" xr:uid="{00000000-0005-0000-0000-0000290B0000}"/>
    <cellStyle name="Millares 3 23 5" xfId="5550" xr:uid="{00000000-0005-0000-0000-00002A0B0000}"/>
    <cellStyle name="Millares 3 24" xfId="1887" xr:uid="{00000000-0005-0000-0000-00002B0B0000}"/>
    <cellStyle name="Millares 3 24 2" xfId="1888" xr:uid="{00000000-0005-0000-0000-00002C0B0000}"/>
    <cellStyle name="Millares 3 24 2 2" xfId="4000" xr:uid="{00000000-0005-0000-0000-00002D0B0000}"/>
    <cellStyle name="Millares 3 24 2 2 2" xfId="7108" xr:uid="{00000000-0005-0000-0000-00002E0B0000}"/>
    <cellStyle name="Millares 3 24 2 3" xfId="5554" xr:uid="{00000000-0005-0000-0000-00002F0B0000}"/>
    <cellStyle name="Millares 3 24 3" xfId="1889" xr:uid="{00000000-0005-0000-0000-0000300B0000}"/>
    <cellStyle name="Millares 3 24 3 2" xfId="4001" xr:uid="{00000000-0005-0000-0000-0000310B0000}"/>
    <cellStyle name="Millares 3 24 3 2 2" xfId="7109" xr:uid="{00000000-0005-0000-0000-0000320B0000}"/>
    <cellStyle name="Millares 3 24 3 3" xfId="5555" xr:uid="{00000000-0005-0000-0000-0000330B0000}"/>
    <cellStyle name="Millares 3 24 4" xfId="3999" xr:uid="{00000000-0005-0000-0000-0000340B0000}"/>
    <cellStyle name="Millares 3 24 4 2" xfId="7107" xr:uid="{00000000-0005-0000-0000-0000350B0000}"/>
    <cellStyle name="Millares 3 24 5" xfId="5553" xr:uid="{00000000-0005-0000-0000-0000360B0000}"/>
    <cellStyle name="Millares 3 25" xfId="1890" xr:uid="{00000000-0005-0000-0000-0000370B0000}"/>
    <cellStyle name="Millares 3 25 2" xfId="1891" xr:uid="{00000000-0005-0000-0000-0000380B0000}"/>
    <cellStyle name="Millares 3 25 2 2" xfId="4003" xr:uid="{00000000-0005-0000-0000-0000390B0000}"/>
    <cellStyle name="Millares 3 25 2 2 2" xfId="7111" xr:uid="{00000000-0005-0000-0000-00003A0B0000}"/>
    <cellStyle name="Millares 3 25 2 3" xfId="5557" xr:uid="{00000000-0005-0000-0000-00003B0B0000}"/>
    <cellStyle name="Millares 3 25 3" xfId="1892" xr:uid="{00000000-0005-0000-0000-00003C0B0000}"/>
    <cellStyle name="Millares 3 25 3 2" xfId="4004" xr:uid="{00000000-0005-0000-0000-00003D0B0000}"/>
    <cellStyle name="Millares 3 25 3 2 2" xfId="7112" xr:uid="{00000000-0005-0000-0000-00003E0B0000}"/>
    <cellStyle name="Millares 3 25 3 3" xfId="5558" xr:uid="{00000000-0005-0000-0000-00003F0B0000}"/>
    <cellStyle name="Millares 3 25 4" xfId="4002" xr:uid="{00000000-0005-0000-0000-0000400B0000}"/>
    <cellStyle name="Millares 3 25 4 2" xfId="7110" xr:uid="{00000000-0005-0000-0000-0000410B0000}"/>
    <cellStyle name="Millares 3 25 5" xfId="5556" xr:uid="{00000000-0005-0000-0000-0000420B0000}"/>
    <cellStyle name="Millares 3 26" xfId="1893" xr:uid="{00000000-0005-0000-0000-0000430B0000}"/>
    <cellStyle name="Millares 3 26 2" xfId="1894" xr:uid="{00000000-0005-0000-0000-0000440B0000}"/>
    <cellStyle name="Millares 3 26 2 2" xfId="4006" xr:uid="{00000000-0005-0000-0000-0000450B0000}"/>
    <cellStyle name="Millares 3 26 2 2 2" xfId="7114" xr:uid="{00000000-0005-0000-0000-0000460B0000}"/>
    <cellStyle name="Millares 3 26 2 3" xfId="5560" xr:uid="{00000000-0005-0000-0000-0000470B0000}"/>
    <cellStyle name="Millares 3 26 3" xfId="1895" xr:uid="{00000000-0005-0000-0000-0000480B0000}"/>
    <cellStyle name="Millares 3 26 3 2" xfId="4007" xr:uid="{00000000-0005-0000-0000-0000490B0000}"/>
    <cellStyle name="Millares 3 26 3 2 2" xfId="7115" xr:uid="{00000000-0005-0000-0000-00004A0B0000}"/>
    <cellStyle name="Millares 3 26 3 3" xfId="5561" xr:uid="{00000000-0005-0000-0000-00004B0B0000}"/>
    <cellStyle name="Millares 3 26 4" xfId="4005" xr:uid="{00000000-0005-0000-0000-00004C0B0000}"/>
    <cellStyle name="Millares 3 26 4 2" xfId="7113" xr:uid="{00000000-0005-0000-0000-00004D0B0000}"/>
    <cellStyle name="Millares 3 26 5" xfId="5559" xr:uid="{00000000-0005-0000-0000-00004E0B0000}"/>
    <cellStyle name="Millares 3 27" xfId="1896" xr:uid="{00000000-0005-0000-0000-00004F0B0000}"/>
    <cellStyle name="Millares 3 27 2" xfId="1897" xr:uid="{00000000-0005-0000-0000-0000500B0000}"/>
    <cellStyle name="Millares 3 27 2 2" xfId="4009" xr:uid="{00000000-0005-0000-0000-0000510B0000}"/>
    <cellStyle name="Millares 3 27 2 2 2" xfId="7117" xr:uid="{00000000-0005-0000-0000-0000520B0000}"/>
    <cellStyle name="Millares 3 27 2 3" xfId="5563" xr:uid="{00000000-0005-0000-0000-0000530B0000}"/>
    <cellStyle name="Millares 3 27 3" xfId="1898" xr:uid="{00000000-0005-0000-0000-0000540B0000}"/>
    <cellStyle name="Millares 3 27 3 2" xfId="4010" xr:uid="{00000000-0005-0000-0000-0000550B0000}"/>
    <cellStyle name="Millares 3 27 3 2 2" xfId="7118" xr:uid="{00000000-0005-0000-0000-0000560B0000}"/>
    <cellStyle name="Millares 3 27 3 3" xfId="5564" xr:uid="{00000000-0005-0000-0000-0000570B0000}"/>
    <cellStyle name="Millares 3 27 4" xfId="4008" xr:uid="{00000000-0005-0000-0000-0000580B0000}"/>
    <cellStyle name="Millares 3 27 4 2" xfId="7116" xr:uid="{00000000-0005-0000-0000-0000590B0000}"/>
    <cellStyle name="Millares 3 27 5" xfId="5562" xr:uid="{00000000-0005-0000-0000-00005A0B0000}"/>
    <cellStyle name="Millares 3 28" xfId="1899" xr:uid="{00000000-0005-0000-0000-00005B0B0000}"/>
    <cellStyle name="Millares 3 28 2" xfId="1900" xr:uid="{00000000-0005-0000-0000-00005C0B0000}"/>
    <cellStyle name="Millares 3 28 2 2" xfId="4012" xr:uid="{00000000-0005-0000-0000-00005D0B0000}"/>
    <cellStyle name="Millares 3 28 2 2 2" xfId="7120" xr:uid="{00000000-0005-0000-0000-00005E0B0000}"/>
    <cellStyle name="Millares 3 28 2 3" xfId="5566" xr:uid="{00000000-0005-0000-0000-00005F0B0000}"/>
    <cellStyle name="Millares 3 28 3" xfId="1901" xr:uid="{00000000-0005-0000-0000-0000600B0000}"/>
    <cellStyle name="Millares 3 28 3 2" xfId="4013" xr:uid="{00000000-0005-0000-0000-0000610B0000}"/>
    <cellStyle name="Millares 3 28 3 2 2" xfId="7121" xr:uid="{00000000-0005-0000-0000-0000620B0000}"/>
    <cellStyle name="Millares 3 28 3 3" xfId="5567" xr:uid="{00000000-0005-0000-0000-0000630B0000}"/>
    <cellStyle name="Millares 3 28 4" xfId="4011" xr:uid="{00000000-0005-0000-0000-0000640B0000}"/>
    <cellStyle name="Millares 3 28 4 2" xfId="7119" xr:uid="{00000000-0005-0000-0000-0000650B0000}"/>
    <cellStyle name="Millares 3 28 5" xfId="5565" xr:uid="{00000000-0005-0000-0000-0000660B0000}"/>
    <cellStyle name="Millares 3 29" xfId="1902" xr:uid="{00000000-0005-0000-0000-0000670B0000}"/>
    <cellStyle name="Millares 3 29 2" xfId="1903" xr:uid="{00000000-0005-0000-0000-0000680B0000}"/>
    <cellStyle name="Millares 3 29 2 2" xfId="4015" xr:uid="{00000000-0005-0000-0000-0000690B0000}"/>
    <cellStyle name="Millares 3 29 2 2 2" xfId="7123" xr:uid="{00000000-0005-0000-0000-00006A0B0000}"/>
    <cellStyle name="Millares 3 29 2 3" xfId="5569" xr:uid="{00000000-0005-0000-0000-00006B0B0000}"/>
    <cellStyle name="Millares 3 29 3" xfId="1904" xr:uid="{00000000-0005-0000-0000-00006C0B0000}"/>
    <cellStyle name="Millares 3 29 3 2" xfId="4016" xr:uid="{00000000-0005-0000-0000-00006D0B0000}"/>
    <cellStyle name="Millares 3 29 3 2 2" xfId="7124" xr:uid="{00000000-0005-0000-0000-00006E0B0000}"/>
    <cellStyle name="Millares 3 29 3 3" xfId="5570" xr:uid="{00000000-0005-0000-0000-00006F0B0000}"/>
    <cellStyle name="Millares 3 29 4" xfId="4014" xr:uid="{00000000-0005-0000-0000-0000700B0000}"/>
    <cellStyle name="Millares 3 29 4 2" xfId="7122" xr:uid="{00000000-0005-0000-0000-0000710B0000}"/>
    <cellStyle name="Millares 3 29 5" xfId="5568" xr:uid="{00000000-0005-0000-0000-0000720B0000}"/>
    <cellStyle name="Millares 3 3" xfId="103" xr:uid="{00000000-0005-0000-0000-00007B000000}"/>
    <cellStyle name="Millares 3 3 2" xfId="209" xr:uid="{00000000-0005-0000-0000-00007C000000}"/>
    <cellStyle name="Millares 3 3 2 2" xfId="329" xr:uid="{00000000-0005-0000-0000-0000AE000000}"/>
    <cellStyle name="Millares 3 3 2 2 2" xfId="4019" xr:uid="{00000000-0005-0000-0000-0000760B0000}"/>
    <cellStyle name="Millares 3 3 2 2 2 2" xfId="7127" xr:uid="{00000000-0005-0000-0000-0000770B0000}"/>
    <cellStyle name="Millares 3 3 2 2 3" xfId="5573" xr:uid="{00000000-0005-0000-0000-0000780B0000}"/>
    <cellStyle name="Millares 3 3 2 2 4" xfId="1907" xr:uid="{00000000-0005-0000-0000-0000750B0000}"/>
    <cellStyle name="Millares 3 3 2 3" xfId="1908" xr:uid="{00000000-0005-0000-0000-0000790B0000}"/>
    <cellStyle name="Millares 3 3 2 3 2" xfId="4020" xr:uid="{00000000-0005-0000-0000-00007A0B0000}"/>
    <cellStyle name="Millares 3 3 2 3 2 2" xfId="7128" xr:uid="{00000000-0005-0000-0000-00007B0B0000}"/>
    <cellStyle name="Millares 3 3 2 3 3" xfId="5574" xr:uid="{00000000-0005-0000-0000-00007C0B0000}"/>
    <cellStyle name="Millares 3 3 2 4" xfId="4018" xr:uid="{00000000-0005-0000-0000-00007D0B0000}"/>
    <cellStyle name="Millares 3 3 2 4 2" xfId="7126" xr:uid="{00000000-0005-0000-0000-00007E0B0000}"/>
    <cellStyle name="Millares 3 3 2 5" xfId="5572" xr:uid="{00000000-0005-0000-0000-00007F0B0000}"/>
    <cellStyle name="Millares 3 3 2 6" xfId="1906" xr:uid="{00000000-0005-0000-0000-0000740B0000}"/>
    <cellStyle name="Millares 3 3 3" xfId="330" xr:uid="{00000000-0005-0000-0000-0000AF000000}"/>
    <cellStyle name="Millares 3 3 3 2" xfId="1910" xr:uid="{00000000-0005-0000-0000-0000810B0000}"/>
    <cellStyle name="Millares 3 3 3 2 2" xfId="4022" xr:uid="{00000000-0005-0000-0000-0000820B0000}"/>
    <cellStyle name="Millares 3 3 3 2 2 2" xfId="7130" xr:uid="{00000000-0005-0000-0000-0000830B0000}"/>
    <cellStyle name="Millares 3 3 3 2 3" xfId="5576" xr:uid="{00000000-0005-0000-0000-0000840B0000}"/>
    <cellStyle name="Millares 3 3 3 3" xfId="1911" xr:uid="{00000000-0005-0000-0000-0000850B0000}"/>
    <cellStyle name="Millares 3 3 3 3 2" xfId="4023" xr:uid="{00000000-0005-0000-0000-0000860B0000}"/>
    <cellStyle name="Millares 3 3 3 3 2 2" xfId="7131" xr:uid="{00000000-0005-0000-0000-0000870B0000}"/>
    <cellStyle name="Millares 3 3 3 3 3" xfId="5577" xr:uid="{00000000-0005-0000-0000-0000880B0000}"/>
    <cellStyle name="Millares 3 3 3 4" xfId="4021" xr:uid="{00000000-0005-0000-0000-0000890B0000}"/>
    <cellStyle name="Millares 3 3 3 4 2" xfId="7129" xr:uid="{00000000-0005-0000-0000-00008A0B0000}"/>
    <cellStyle name="Millares 3 3 3 5" xfId="5575" xr:uid="{00000000-0005-0000-0000-00008B0B0000}"/>
    <cellStyle name="Millares 3 3 3 6" xfId="1909" xr:uid="{00000000-0005-0000-0000-0000800B0000}"/>
    <cellStyle name="Millares 3 3 4" xfId="331" xr:uid="{00000000-0005-0000-0000-0000B0000000}"/>
    <cellStyle name="Millares 3 3 4 2" xfId="1913" xr:uid="{00000000-0005-0000-0000-00008D0B0000}"/>
    <cellStyle name="Millares 3 3 4 2 2" xfId="4025" xr:uid="{00000000-0005-0000-0000-00008E0B0000}"/>
    <cellStyle name="Millares 3 3 4 2 2 2" xfId="7133" xr:uid="{00000000-0005-0000-0000-00008F0B0000}"/>
    <cellStyle name="Millares 3 3 4 2 3" xfId="5579" xr:uid="{00000000-0005-0000-0000-0000900B0000}"/>
    <cellStyle name="Millares 3 3 4 3" xfId="1914" xr:uid="{00000000-0005-0000-0000-0000910B0000}"/>
    <cellStyle name="Millares 3 3 4 3 2" xfId="4026" xr:uid="{00000000-0005-0000-0000-0000920B0000}"/>
    <cellStyle name="Millares 3 3 4 3 2 2" xfId="7134" xr:uid="{00000000-0005-0000-0000-0000930B0000}"/>
    <cellStyle name="Millares 3 3 4 3 3" xfId="5580" xr:uid="{00000000-0005-0000-0000-0000940B0000}"/>
    <cellStyle name="Millares 3 3 4 4" xfId="4024" xr:uid="{00000000-0005-0000-0000-0000950B0000}"/>
    <cellStyle name="Millares 3 3 4 4 2" xfId="7132" xr:uid="{00000000-0005-0000-0000-0000960B0000}"/>
    <cellStyle name="Millares 3 3 4 5" xfId="5578" xr:uid="{00000000-0005-0000-0000-0000970B0000}"/>
    <cellStyle name="Millares 3 3 4 6" xfId="1912" xr:uid="{00000000-0005-0000-0000-00008C0B0000}"/>
    <cellStyle name="Millares 3 3 5" xfId="1915" xr:uid="{00000000-0005-0000-0000-0000980B0000}"/>
    <cellStyle name="Millares 3 3 5 2" xfId="4027" xr:uid="{00000000-0005-0000-0000-0000990B0000}"/>
    <cellStyle name="Millares 3 3 5 2 2" xfId="7135" xr:uid="{00000000-0005-0000-0000-00009A0B0000}"/>
    <cellStyle name="Millares 3 3 5 3" xfId="5581" xr:uid="{00000000-0005-0000-0000-00009B0B0000}"/>
    <cellStyle name="Millares 3 3 6" xfId="4017" xr:uid="{00000000-0005-0000-0000-00009C0B0000}"/>
    <cellStyle name="Millares 3 3 6 2" xfId="7125" xr:uid="{00000000-0005-0000-0000-00009D0B0000}"/>
    <cellStyle name="Millares 3 3 7" xfId="5571" xr:uid="{00000000-0005-0000-0000-00009E0B0000}"/>
    <cellStyle name="Millares 3 3 8" xfId="1905" xr:uid="{00000000-0005-0000-0000-0000730B0000}"/>
    <cellStyle name="Millares 3 30" xfId="1916" xr:uid="{00000000-0005-0000-0000-00009F0B0000}"/>
    <cellStyle name="Millares 3 30 2" xfId="1917" xr:uid="{00000000-0005-0000-0000-0000A00B0000}"/>
    <cellStyle name="Millares 3 30 2 2" xfId="4029" xr:uid="{00000000-0005-0000-0000-0000A10B0000}"/>
    <cellStyle name="Millares 3 30 2 2 2" xfId="7137" xr:uid="{00000000-0005-0000-0000-0000A20B0000}"/>
    <cellStyle name="Millares 3 30 2 3" xfId="5583" xr:uid="{00000000-0005-0000-0000-0000A30B0000}"/>
    <cellStyle name="Millares 3 30 3" xfId="1918" xr:uid="{00000000-0005-0000-0000-0000A40B0000}"/>
    <cellStyle name="Millares 3 30 3 2" xfId="4030" xr:uid="{00000000-0005-0000-0000-0000A50B0000}"/>
    <cellStyle name="Millares 3 30 3 2 2" xfId="7138" xr:uid="{00000000-0005-0000-0000-0000A60B0000}"/>
    <cellStyle name="Millares 3 30 3 3" xfId="5584" xr:uid="{00000000-0005-0000-0000-0000A70B0000}"/>
    <cellStyle name="Millares 3 30 4" xfId="4028" xr:uid="{00000000-0005-0000-0000-0000A80B0000}"/>
    <cellStyle name="Millares 3 30 4 2" xfId="7136" xr:uid="{00000000-0005-0000-0000-0000A90B0000}"/>
    <cellStyle name="Millares 3 30 5" xfId="5582" xr:uid="{00000000-0005-0000-0000-0000AA0B0000}"/>
    <cellStyle name="Millares 3 31" xfId="1919" xr:uid="{00000000-0005-0000-0000-0000AB0B0000}"/>
    <cellStyle name="Millares 3 31 2" xfId="1920" xr:uid="{00000000-0005-0000-0000-0000AC0B0000}"/>
    <cellStyle name="Millares 3 31 2 2" xfId="4032" xr:uid="{00000000-0005-0000-0000-0000AD0B0000}"/>
    <cellStyle name="Millares 3 31 2 2 2" xfId="7140" xr:uid="{00000000-0005-0000-0000-0000AE0B0000}"/>
    <cellStyle name="Millares 3 31 2 3" xfId="5586" xr:uid="{00000000-0005-0000-0000-0000AF0B0000}"/>
    <cellStyle name="Millares 3 31 3" xfId="1921" xr:uid="{00000000-0005-0000-0000-0000B00B0000}"/>
    <cellStyle name="Millares 3 31 3 2" xfId="4033" xr:uid="{00000000-0005-0000-0000-0000B10B0000}"/>
    <cellStyle name="Millares 3 31 3 2 2" xfId="7141" xr:uid="{00000000-0005-0000-0000-0000B20B0000}"/>
    <cellStyle name="Millares 3 31 3 3" xfId="5587" xr:uid="{00000000-0005-0000-0000-0000B30B0000}"/>
    <cellStyle name="Millares 3 31 4" xfId="4031" xr:uid="{00000000-0005-0000-0000-0000B40B0000}"/>
    <cellStyle name="Millares 3 31 4 2" xfId="7139" xr:uid="{00000000-0005-0000-0000-0000B50B0000}"/>
    <cellStyle name="Millares 3 31 5" xfId="5585" xr:uid="{00000000-0005-0000-0000-0000B60B0000}"/>
    <cellStyle name="Millares 3 32" xfId="1922" xr:uid="{00000000-0005-0000-0000-0000B70B0000}"/>
    <cellStyle name="Millares 3 32 2" xfId="1923" xr:uid="{00000000-0005-0000-0000-0000B80B0000}"/>
    <cellStyle name="Millares 3 32 2 2" xfId="4035" xr:uid="{00000000-0005-0000-0000-0000B90B0000}"/>
    <cellStyle name="Millares 3 32 2 2 2" xfId="7143" xr:uid="{00000000-0005-0000-0000-0000BA0B0000}"/>
    <cellStyle name="Millares 3 32 2 3" xfId="5589" xr:uid="{00000000-0005-0000-0000-0000BB0B0000}"/>
    <cellStyle name="Millares 3 32 3" xfId="1924" xr:uid="{00000000-0005-0000-0000-0000BC0B0000}"/>
    <cellStyle name="Millares 3 32 3 2" xfId="4036" xr:uid="{00000000-0005-0000-0000-0000BD0B0000}"/>
    <cellStyle name="Millares 3 32 3 2 2" xfId="7144" xr:uid="{00000000-0005-0000-0000-0000BE0B0000}"/>
    <cellStyle name="Millares 3 32 3 3" xfId="5590" xr:uid="{00000000-0005-0000-0000-0000BF0B0000}"/>
    <cellStyle name="Millares 3 32 4" xfId="4034" xr:uid="{00000000-0005-0000-0000-0000C00B0000}"/>
    <cellStyle name="Millares 3 32 4 2" xfId="7142" xr:uid="{00000000-0005-0000-0000-0000C10B0000}"/>
    <cellStyle name="Millares 3 32 5" xfId="5588" xr:uid="{00000000-0005-0000-0000-0000C20B0000}"/>
    <cellStyle name="Millares 3 33" xfId="1925" xr:uid="{00000000-0005-0000-0000-0000C30B0000}"/>
    <cellStyle name="Millares 3 33 2" xfId="1926" xr:uid="{00000000-0005-0000-0000-0000C40B0000}"/>
    <cellStyle name="Millares 3 33 2 2" xfId="4038" xr:uid="{00000000-0005-0000-0000-0000C50B0000}"/>
    <cellStyle name="Millares 3 33 2 2 2" xfId="7146" xr:uid="{00000000-0005-0000-0000-0000C60B0000}"/>
    <cellStyle name="Millares 3 33 2 3" xfId="5592" xr:uid="{00000000-0005-0000-0000-0000C70B0000}"/>
    <cellStyle name="Millares 3 33 3" xfId="1927" xr:uid="{00000000-0005-0000-0000-0000C80B0000}"/>
    <cellStyle name="Millares 3 33 3 2" xfId="4039" xr:uid="{00000000-0005-0000-0000-0000C90B0000}"/>
    <cellStyle name="Millares 3 33 3 2 2" xfId="7147" xr:uid="{00000000-0005-0000-0000-0000CA0B0000}"/>
    <cellStyle name="Millares 3 33 3 3" xfId="5593" xr:uid="{00000000-0005-0000-0000-0000CB0B0000}"/>
    <cellStyle name="Millares 3 33 4" xfId="4037" xr:uid="{00000000-0005-0000-0000-0000CC0B0000}"/>
    <cellStyle name="Millares 3 33 4 2" xfId="7145" xr:uid="{00000000-0005-0000-0000-0000CD0B0000}"/>
    <cellStyle name="Millares 3 33 5" xfId="5591" xr:uid="{00000000-0005-0000-0000-0000CE0B0000}"/>
    <cellStyle name="Millares 3 34" xfId="1928" xr:uid="{00000000-0005-0000-0000-0000CF0B0000}"/>
    <cellStyle name="Millares 3 34 2" xfId="1929" xr:uid="{00000000-0005-0000-0000-0000D00B0000}"/>
    <cellStyle name="Millares 3 34 2 2" xfId="4041" xr:uid="{00000000-0005-0000-0000-0000D10B0000}"/>
    <cellStyle name="Millares 3 34 2 2 2" xfId="7149" xr:uid="{00000000-0005-0000-0000-0000D20B0000}"/>
    <cellStyle name="Millares 3 34 2 3" xfId="5595" xr:uid="{00000000-0005-0000-0000-0000D30B0000}"/>
    <cellStyle name="Millares 3 34 3" xfId="1930" xr:uid="{00000000-0005-0000-0000-0000D40B0000}"/>
    <cellStyle name="Millares 3 34 3 2" xfId="4042" xr:uid="{00000000-0005-0000-0000-0000D50B0000}"/>
    <cellStyle name="Millares 3 34 3 2 2" xfId="7150" xr:uid="{00000000-0005-0000-0000-0000D60B0000}"/>
    <cellStyle name="Millares 3 34 3 3" xfId="5596" xr:uid="{00000000-0005-0000-0000-0000D70B0000}"/>
    <cellStyle name="Millares 3 34 4" xfId="4040" xr:uid="{00000000-0005-0000-0000-0000D80B0000}"/>
    <cellStyle name="Millares 3 34 4 2" xfId="7148" xr:uid="{00000000-0005-0000-0000-0000D90B0000}"/>
    <cellStyle name="Millares 3 34 5" xfId="5594" xr:uid="{00000000-0005-0000-0000-0000DA0B0000}"/>
    <cellStyle name="Millares 3 35" xfId="1931" xr:uid="{00000000-0005-0000-0000-0000DB0B0000}"/>
    <cellStyle name="Millares 3 35 2" xfId="1932" xr:uid="{00000000-0005-0000-0000-0000DC0B0000}"/>
    <cellStyle name="Millares 3 35 2 2" xfId="4044" xr:uid="{00000000-0005-0000-0000-0000DD0B0000}"/>
    <cellStyle name="Millares 3 35 2 2 2" xfId="7152" xr:uid="{00000000-0005-0000-0000-0000DE0B0000}"/>
    <cellStyle name="Millares 3 35 2 3" xfId="5598" xr:uid="{00000000-0005-0000-0000-0000DF0B0000}"/>
    <cellStyle name="Millares 3 35 3" xfId="1933" xr:uid="{00000000-0005-0000-0000-0000E00B0000}"/>
    <cellStyle name="Millares 3 35 3 2" xfId="4045" xr:uid="{00000000-0005-0000-0000-0000E10B0000}"/>
    <cellStyle name="Millares 3 35 3 2 2" xfId="7153" xr:uid="{00000000-0005-0000-0000-0000E20B0000}"/>
    <cellStyle name="Millares 3 35 3 3" xfId="5599" xr:uid="{00000000-0005-0000-0000-0000E30B0000}"/>
    <cellStyle name="Millares 3 35 4" xfId="4043" xr:uid="{00000000-0005-0000-0000-0000E40B0000}"/>
    <cellStyle name="Millares 3 35 4 2" xfId="7151" xr:uid="{00000000-0005-0000-0000-0000E50B0000}"/>
    <cellStyle name="Millares 3 35 5" xfId="5597" xr:uid="{00000000-0005-0000-0000-0000E60B0000}"/>
    <cellStyle name="Millares 3 36" xfId="1934" xr:uid="{00000000-0005-0000-0000-0000E70B0000}"/>
    <cellStyle name="Millares 3 36 2" xfId="1935" xr:uid="{00000000-0005-0000-0000-0000E80B0000}"/>
    <cellStyle name="Millares 3 36 2 2" xfId="4047" xr:uid="{00000000-0005-0000-0000-0000E90B0000}"/>
    <cellStyle name="Millares 3 36 2 2 2" xfId="7155" xr:uid="{00000000-0005-0000-0000-0000EA0B0000}"/>
    <cellStyle name="Millares 3 36 2 3" xfId="5601" xr:uid="{00000000-0005-0000-0000-0000EB0B0000}"/>
    <cellStyle name="Millares 3 36 3" xfId="1936" xr:uid="{00000000-0005-0000-0000-0000EC0B0000}"/>
    <cellStyle name="Millares 3 36 3 2" xfId="4048" xr:uid="{00000000-0005-0000-0000-0000ED0B0000}"/>
    <cellStyle name="Millares 3 36 3 2 2" xfId="7156" xr:uid="{00000000-0005-0000-0000-0000EE0B0000}"/>
    <cellStyle name="Millares 3 36 3 3" xfId="5602" xr:uid="{00000000-0005-0000-0000-0000EF0B0000}"/>
    <cellStyle name="Millares 3 36 4" xfId="4046" xr:uid="{00000000-0005-0000-0000-0000F00B0000}"/>
    <cellStyle name="Millares 3 36 4 2" xfId="7154" xr:uid="{00000000-0005-0000-0000-0000F10B0000}"/>
    <cellStyle name="Millares 3 36 5" xfId="5600" xr:uid="{00000000-0005-0000-0000-0000F20B0000}"/>
    <cellStyle name="Millares 3 37" xfId="1937" xr:uid="{00000000-0005-0000-0000-0000F30B0000}"/>
    <cellStyle name="Millares 3 37 2" xfId="1938" xr:uid="{00000000-0005-0000-0000-0000F40B0000}"/>
    <cellStyle name="Millares 3 37 2 2" xfId="4050" xr:uid="{00000000-0005-0000-0000-0000F50B0000}"/>
    <cellStyle name="Millares 3 37 2 2 2" xfId="7158" xr:uid="{00000000-0005-0000-0000-0000F60B0000}"/>
    <cellStyle name="Millares 3 37 2 3" xfId="5604" xr:uid="{00000000-0005-0000-0000-0000F70B0000}"/>
    <cellStyle name="Millares 3 37 3" xfId="1939" xr:uid="{00000000-0005-0000-0000-0000F80B0000}"/>
    <cellStyle name="Millares 3 37 3 2" xfId="4051" xr:uid="{00000000-0005-0000-0000-0000F90B0000}"/>
    <cellStyle name="Millares 3 37 3 2 2" xfId="7159" xr:uid="{00000000-0005-0000-0000-0000FA0B0000}"/>
    <cellStyle name="Millares 3 37 3 3" xfId="5605" xr:uid="{00000000-0005-0000-0000-0000FB0B0000}"/>
    <cellStyle name="Millares 3 37 4" xfId="4049" xr:uid="{00000000-0005-0000-0000-0000FC0B0000}"/>
    <cellStyle name="Millares 3 37 4 2" xfId="7157" xr:uid="{00000000-0005-0000-0000-0000FD0B0000}"/>
    <cellStyle name="Millares 3 37 5" xfId="5603" xr:uid="{00000000-0005-0000-0000-0000FE0B0000}"/>
    <cellStyle name="Millares 3 38" xfId="3833" xr:uid="{00000000-0005-0000-0000-0000FF0B0000}"/>
    <cellStyle name="Millares 3 38 2" xfId="6941" xr:uid="{00000000-0005-0000-0000-0000000C0000}"/>
    <cellStyle name="Millares 3 38 3" xfId="10212" xr:uid="{00000000-0005-0000-0000-0000D0120000}"/>
    <cellStyle name="Millares 3 39" xfId="5387" xr:uid="{00000000-0005-0000-0000-0000010C0000}"/>
    <cellStyle name="Millares 3 4" xfId="207" xr:uid="{00000000-0005-0000-0000-00007D000000}"/>
    <cellStyle name="Millares 3 4 2" xfId="333" xr:uid="{00000000-0005-0000-0000-0000B2000000}"/>
    <cellStyle name="Millares 3 4 2 2" xfId="1942" xr:uid="{00000000-0005-0000-0000-0000040C0000}"/>
    <cellStyle name="Millares 3 4 2 2 2" xfId="4054" xr:uid="{00000000-0005-0000-0000-0000050C0000}"/>
    <cellStyle name="Millares 3 4 2 2 2 2" xfId="7162" xr:uid="{00000000-0005-0000-0000-0000060C0000}"/>
    <cellStyle name="Millares 3 4 2 2 3" xfId="5608" xr:uid="{00000000-0005-0000-0000-0000070C0000}"/>
    <cellStyle name="Millares 3 4 2 3" xfId="1943" xr:uid="{00000000-0005-0000-0000-0000080C0000}"/>
    <cellStyle name="Millares 3 4 2 3 2" xfId="4055" xr:uid="{00000000-0005-0000-0000-0000090C0000}"/>
    <cellStyle name="Millares 3 4 2 3 2 2" xfId="7163" xr:uid="{00000000-0005-0000-0000-00000A0C0000}"/>
    <cellStyle name="Millares 3 4 2 3 3" xfId="5609" xr:uid="{00000000-0005-0000-0000-00000B0C0000}"/>
    <cellStyle name="Millares 3 4 2 4" xfId="4053" xr:uid="{00000000-0005-0000-0000-00000C0C0000}"/>
    <cellStyle name="Millares 3 4 2 4 2" xfId="7161" xr:uid="{00000000-0005-0000-0000-00000D0C0000}"/>
    <cellStyle name="Millares 3 4 2 5" xfId="5607" xr:uid="{00000000-0005-0000-0000-00000E0C0000}"/>
    <cellStyle name="Millares 3 4 2 6" xfId="1941" xr:uid="{00000000-0005-0000-0000-0000030C0000}"/>
    <cellStyle name="Millares 3 4 3" xfId="1944" xr:uid="{00000000-0005-0000-0000-00000F0C0000}"/>
    <cellStyle name="Millares 3 4 3 2" xfId="1945" xr:uid="{00000000-0005-0000-0000-0000100C0000}"/>
    <cellStyle name="Millares 3 4 3 2 2" xfId="4057" xr:uid="{00000000-0005-0000-0000-0000110C0000}"/>
    <cellStyle name="Millares 3 4 3 2 2 2" xfId="7165" xr:uid="{00000000-0005-0000-0000-0000120C0000}"/>
    <cellStyle name="Millares 3 4 3 2 3" xfId="5611" xr:uid="{00000000-0005-0000-0000-0000130C0000}"/>
    <cellStyle name="Millares 3 4 3 3" xfId="1946" xr:uid="{00000000-0005-0000-0000-0000140C0000}"/>
    <cellStyle name="Millares 3 4 3 3 2" xfId="4058" xr:uid="{00000000-0005-0000-0000-0000150C0000}"/>
    <cellStyle name="Millares 3 4 3 3 2 2" xfId="7166" xr:uid="{00000000-0005-0000-0000-0000160C0000}"/>
    <cellStyle name="Millares 3 4 3 3 3" xfId="5612" xr:uid="{00000000-0005-0000-0000-0000170C0000}"/>
    <cellStyle name="Millares 3 4 3 4" xfId="4056" xr:uid="{00000000-0005-0000-0000-0000180C0000}"/>
    <cellStyle name="Millares 3 4 3 4 2" xfId="7164" xr:uid="{00000000-0005-0000-0000-0000190C0000}"/>
    <cellStyle name="Millares 3 4 3 5" xfId="5610" xr:uid="{00000000-0005-0000-0000-00001A0C0000}"/>
    <cellStyle name="Millares 3 4 4" xfId="1947" xr:uid="{00000000-0005-0000-0000-00001B0C0000}"/>
    <cellStyle name="Millares 3 4 4 2" xfId="4059" xr:uid="{00000000-0005-0000-0000-00001C0C0000}"/>
    <cellStyle name="Millares 3 4 4 2 2" xfId="7167" xr:uid="{00000000-0005-0000-0000-00001D0C0000}"/>
    <cellStyle name="Millares 3 4 4 3" xfId="5613" xr:uid="{00000000-0005-0000-0000-00001E0C0000}"/>
    <cellStyle name="Millares 3 4 4 4" xfId="10213" xr:uid="{00000000-0005-0000-0000-0000D8120000}"/>
    <cellStyle name="Millares 3 4 5" xfId="1948" xr:uid="{00000000-0005-0000-0000-00001F0C0000}"/>
    <cellStyle name="Millares 3 4 5 2" xfId="4060" xr:uid="{00000000-0005-0000-0000-0000200C0000}"/>
    <cellStyle name="Millares 3 4 5 2 2" xfId="7168" xr:uid="{00000000-0005-0000-0000-0000210C0000}"/>
    <cellStyle name="Millares 3 4 5 3" xfId="5614" xr:uid="{00000000-0005-0000-0000-0000220C0000}"/>
    <cellStyle name="Millares 3 4 6" xfId="4052" xr:uid="{00000000-0005-0000-0000-0000230C0000}"/>
    <cellStyle name="Millares 3 4 6 2" xfId="7160" xr:uid="{00000000-0005-0000-0000-0000240C0000}"/>
    <cellStyle name="Millares 3 4 7" xfId="5606" xr:uid="{00000000-0005-0000-0000-0000250C0000}"/>
    <cellStyle name="Millares 3 4 8" xfId="1940" xr:uid="{00000000-0005-0000-0000-0000020C0000}"/>
    <cellStyle name="Millares 3 4 9" xfId="332" xr:uid="{00000000-0005-0000-0000-0000B1000000}"/>
    <cellStyle name="Millares 3 40" xfId="1721" xr:uid="{00000000-0005-0000-0000-000096080000}"/>
    <cellStyle name="Millares 3 5" xfId="334" xr:uid="{00000000-0005-0000-0000-0000B3000000}"/>
    <cellStyle name="Millares 3 5 2" xfId="1950" xr:uid="{00000000-0005-0000-0000-0000270C0000}"/>
    <cellStyle name="Millares 3 5 2 2" xfId="1951" xr:uid="{00000000-0005-0000-0000-0000280C0000}"/>
    <cellStyle name="Millares 3 5 2 2 2" xfId="4063" xr:uid="{00000000-0005-0000-0000-0000290C0000}"/>
    <cellStyle name="Millares 3 5 2 2 2 2" xfId="7171" xr:uid="{00000000-0005-0000-0000-00002A0C0000}"/>
    <cellStyle name="Millares 3 5 2 2 3" xfId="5617" xr:uid="{00000000-0005-0000-0000-00002B0C0000}"/>
    <cellStyle name="Millares 3 5 2 3" xfId="1952" xr:uid="{00000000-0005-0000-0000-00002C0C0000}"/>
    <cellStyle name="Millares 3 5 2 3 2" xfId="4064" xr:uid="{00000000-0005-0000-0000-00002D0C0000}"/>
    <cellStyle name="Millares 3 5 2 3 2 2" xfId="7172" xr:uid="{00000000-0005-0000-0000-00002E0C0000}"/>
    <cellStyle name="Millares 3 5 2 3 3" xfId="5618" xr:uid="{00000000-0005-0000-0000-00002F0C0000}"/>
    <cellStyle name="Millares 3 5 2 4" xfId="4062" xr:uid="{00000000-0005-0000-0000-0000300C0000}"/>
    <cellStyle name="Millares 3 5 2 4 2" xfId="7170" xr:uid="{00000000-0005-0000-0000-0000310C0000}"/>
    <cellStyle name="Millares 3 5 2 5" xfId="5616" xr:uid="{00000000-0005-0000-0000-0000320C0000}"/>
    <cellStyle name="Millares 3 5 3" xfId="1953" xr:uid="{00000000-0005-0000-0000-0000330C0000}"/>
    <cellStyle name="Millares 3 5 3 2" xfId="4065" xr:uid="{00000000-0005-0000-0000-0000340C0000}"/>
    <cellStyle name="Millares 3 5 3 2 2" xfId="7173" xr:uid="{00000000-0005-0000-0000-0000350C0000}"/>
    <cellStyle name="Millares 3 5 3 3" xfId="5619" xr:uid="{00000000-0005-0000-0000-0000360C0000}"/>
    <cellStyle name="Millares 3 5 4" xfId="1954" xr:uid="{00000000-0005-0000-0000-0000370C0000}"/>
    <cellStyle name="Millares 3 5 4 2" xfId="4066" xr:uid="{00000000-0005-0000-0000-0000380C0000}"/>
    <cellStyle name="Millares 3 5 4 2 2" xfId="7174" xr:uid="{00000000-0005-0000-0000-0000390C0000}"/>
    <cellStyle name="Millares 3 5 4 3" xfId="5620" xr:uid="{00000000-0005-0000-0000-00003A0C0000}"/>
    <cellStyle name="Millares 3 5 5" xfId="4061" xr:uid="{00000000-0005-0000-0000-00003B0C0000}"/>
    <cellStyle name="Millares 3 5 5 2" xfId="7169" xr:uid="{00000000-0005-0000-0000-00003C0C0000}"/>
    <cellStyle name="Millares 3 5 6" xfId="5615" xr:uid="{00000000-0005-0000-0000-00003D0C0000}"/>
    <cellStyle name="Millares 3 5 7" xfId="1949" xr:uid="{00000000-0005-0000-0000-0000260C0000}"/>
    <cellStyle name="Millares 3 6" xfId="335" xr:uid="{00000000-0005-0000-0000-0000B4000000}"/>
    <cellStyle name="Millares 3 6 2" xfId="1956" xr:uid="{00000000-0005-0000-0000-00003F0C0000}"/>
    <cellStyle name="Millares 3 6 2 2" xfId="4068" xr:uid="{00000000-0005-0000-0000-0000400C0000}"/>
    <cellStyle name="Millares 3 6 2 2 2" xfId="7176" xr:uid="{00000000-0005-0000-0000-0000410C0000}"/>
    <cellStyle name="Millares 3 6 2 3" xfId="5622" xr:uid="{00000000-0005-0000-0000-0000420C0000}"/>
    <cellStyle name="Millares 3 6 3" xfId="1957" xr:uid="{00000000-0005-0000-0000-0000430C0000}"/>
    <cellStyle name="Millares 3 6 3 2" xfId="4069" xr:uid="{00000000-0005-0000-0000-0000440C0000}"/>
    <cellStyle name="Millares 3 6 3 2 2" xfId="7177" xr:uid="{00000000-0005-0000-0000-0000450C0000}"/>
    <cellStyle name="Millares 3 6 3 3" xfId="5623" xr:uid="{00000000-0005-0000-0000-0000460C0000}"/>
    <cellStyle name="Millares 3 6 4" xfId="4067" xr:uid="{00000000-0005-0000-0000-0000470C0000}"/>
    <cellStyle name="Millares 3 6 4 2" xfId="7175" xr:uid="{00000000-0005-0000-0000-0000480C0000}"/>
    <cellStyle name="Millares 3 6 5" xfId="5621" xr:uid="{00000000-0005-0000-0000-0000490C0000}"/>
    <cellStyle name="Millares 3 6 6" xfId="1955" xr:uid="{00000000-0005-0000-0000-00003E0C0000}"/>
    <cellStyle name="Millares 3 7" xfId="1958" xr:uid="{00000000-0005-0000-0000-00004A0C0000}"/>
    <cellStyle name="Millares 3 7 2" xfId="1959" xr:uid="{00000000-0005-0000-0000-00004B0C0000}"/>
    <cellStyle name="Millares 3 7 2 2" xfId="4071" xr:uid="{00000000-0005-0000-0000-00004C0C0000}"/>
    <cellStyle name="Millares 3 7 2 2 2" xfId="7179" xr:uid="{00000000-0005-0000-0000-00004D0C0000}"/>
    <cellStyle name="Millares 3 7 2 3" xfId="5625" xr:uid="{00000000-0005-0000-0000-00004E0C0000}"/>
    <cellStyle name="Millares 3 7 3" xfId="1960" xr:uid="{00000000-0005-0000-0000-00004F0C0000}"/>
    <cellStyle name="Millares 3 7 3 2" xfId="4072" xr:uid="{00000000-0005-0000-0000-0000500C0000}"/>
    <cellStyle name="Millares 3 7 3 2 2" xfId="7180" xr:uid="{00000000-0005-0000-0000-0000510C0000}"/>
    <cellStyle name="Millares 3 7 3 3" xfId="5626" xr:uid="{00000000-0005-0000-0000-0000520C0000}"/>
    <cellStyle name="Millares 3 7 4" xfId="4070" xr:uid="{00000000-0005-0000-0000-0000530C0000}"/>
    <cellStyle name="Millares 3 7 4 2" xfId="7178" xr:uid="{00000000-0005-0000-0000-0000540C0000}"/>
    <cellStyle name="Millares 3 7 5" xfId="5624" xr:uid="{00000000-0005-0000-0000-0000550C0000}"/>
    <cellStyle name="Millares 3 8" xfId="1961" xr:uid="{00000000-0005-0000-0000-0000560C0000}"/>
    <cellStyle name="Millares 3 8 2" xfId="1962" xr:uid="{00000000-0005-0000-0000-0000570C0000}"/>
    <cellStyle name="Millares 3 8 2 2" xfId="4074" xr:uid="{00000000-0005-0000-0000-0000580C0000}"/>
    <cellStyle name="Millares 3 8 2 2 2" xfId="7182" xr:uid="{00000000-0005-0000-0000-0000590C0000}"/>
    <cellStyle name="Millares 3 8 2 3" xfId="5628" xr:uid="{00000000-0005-0000-0000-00005A0C0000}"/>
    <cellStyle name="Millares 3 8 3" xfId="1963" xr:uid="{00000000-0005-0000-0000-00005B0C0000}"/>
    <cellStyle name="Millares 3 8 3 2" xfId="4075" xr:uid="{00000000-0005-0000-0000-00005C0C0000}"/>
    <cellStyle name="Millares 3 8 3 2 2" xfId="7183" xr:uid="{00000000-0005-0000-0000-00005D0C0000}"/>
    <cellStyle name="Millares 3 8 3 3" xfId="5629" xr:uid="{00000000-0005-0000-0000-00005E0C0000}"/>
    <cellStyle name="Millares 3 8 4" xfId="4073" xr:uid="{00000000-0005-0000-0000-00005F0C0000}"/>
    <cellStyle name="Millares 3 8 4 2" xfId="7181" xr:uid="{00000000-0005-0000-0000-0000600C0000}"/>
    <cellStyle name="Millares 3 8 5" xfId="5627" xr:uid="{00000000-0005-0000-0000-0000610C0000}"/>
    <cellStyle name="Millares 3 9" xfId="1964" xr:uid="{00000000-0005-0000-0000-0000620C0000}"/>
    <cellStyle name="Millares 3 9 2" xfId="1965" xr:uid="{00000000-0005-0000-0000-0000630C0000}"/>
    <cellStyle name="Millares 3 9 2 2" xfId="4077" xr:uid="{00000000-0005-0000-0000-0000640C0000}"/>
    <cellStyle name="Millares 3 9 2 2 2" xfId="7185" xr:uid="{00000000-0005-0000-0000-0000650C0000}"/>
    <cellStyle name="Millares 3 9 2 3" xfId="5631" xr:uid="{00000000-0005-0000-0000-0000660C0000}"/>
    <cellStyle name="Millares 3 9 3" xfId="1966" xr:uid="{00000000-0005-0000-0000-0000670C0000}"/>
    <cellStyle name="Millares 3 9 3 2" xfId="4078" xr:uid="{00000000-0005-0000-0000-0000680C0000}"/>
    <cellStyle name="Millares 3 9 3 2 2" xfId="7186" xr:uid="{00000000-0005-0000-0000-0000690C0000}"/>
    <cellStyle name="Millares 3 9 3 3" xfId="5632" xr:uid="{00000000-0005-0000-0000-00006A0C0000}"/>
    <cellStyle name="Millares 3 9 4" xfId="4076" xr:uid="{00000000-0005-0000-0000-00006B0C0000}"/>
    <cellStyle name="Millares 3 9 4 2" xfId="7184" xr:uid="{00000000-0005-0000-0000-00006C0C0000}"/>
    <cellStyle name="Millares 3 9 5" xfId="5630" xr:uid="{00000000-0005-0000-0000-00006D0C0000}"/>
    <cellStyle name="Millares 3_Matriz día-hora" xfId="1967" xr:uid="{00000000-0005-0000-0000-00006E0C0000}"/>
    <cellStyle name="Millares 30" xfId="1968" xr:uid="{00000000-0005-0000-0000-00006F0C0000}"/>
    <cellStyle name="Millares 30 2" xfId="1969" xr:uid="{00000000-0005-0000-0000-0000700C0000}"/>
    <cellStyle name="Millares 30 2 2" xfId="4080" xr:uid="{00000000-0005-0000-0000-0000710C0000}"/>
    <cellStyle name="Millares 30 2 2 2" xfId="7188" xr:uid="{00000000-0005-0000-0000-0000720C0000}"/>
    <cellStyle name="Millares 30 2 3" xfId="5634" xr:uid="{00000000-0005-0000-0000-0000730C0000}"/>
    <cellStyle name="Millares 30 3" xfId="4079" xr:uid="{00000000-0005-0000-0000-0000740C0000}"/>
    <cellStyle name="Millares 30 3 2" xfId="7187" xr:uid="{00000000-0005-0000-0000-0000750C0000}"/>
    <cellStyle name="Millares 30 4" xfId="5633" xr:uid="{00000000-0005-0000-0000-0000760C0000}"/>
    <cellStyle name="Millares 31" xfId="1970" xr:uid="{00000000-0005-0000-0000-0000770C0000}"/>
    <cellStyle name="Millares 32" xfId="1971" xr:uid="{00000000-0005-0000-0000-0000780C0000}"/>
    <cellStyle name="Millares 32 2" xfId="1972" xr:uid="{00000000-0005-0000-0000-0000790C0000}"/>
    <cellStyle name="Millares 32 2 2" xfId="4082" xr:uid="{00000000-0005-0000-0000-00007A0C0000}"/>
    <cellStyle name="Millares 32 2 2 2" xfId="7190" xr:uid="{00000000-0005-0000-0000-00007B0C0000}"/>
    <cellStyle name="Millares 32 2 3" xfId="5636" xr:uid="{00000000-0005-0000-0000-00007C0C0000}"/>
    <cellStyle name="Millares 32 3" xfId="4081" xr:uid="{00000000-0005-0000-0000-00007D0C0000}"/>
    <cellStyle name="Millares 32 3 2" xfId="7189" xr:uid="{00000000-0005-0000-0000-00007E0C0000}"/>
    <cellStyle name="Millares 32 4" xfId="5635" xr:uid="{00000000-0005-0000-0000-00007F0C0000}"/>
    <cellStyle name="Millares 33" xfId="1973" xr:uid="{00000000-0005-0000-0000-0000800C0000}"/>
    <cellStyle name="Millares 33 2" xfId="1974" xr:uid="{00000000-0005-0000-0000-0000810C0000}"/>
    <cellStyle name="Millares 33 2 2" xfId="4084" xr:uid="{00000000-0005-0000-0000-0000820C0000}"/>
    <cellStyle name="Millares 33 2 2 2" xfId="7192" xr:uid="{00000000-0005-0000-0000-0000830C0000}"/>
    <cellStyle name="Millares 33 2 3" xfId="5638" xr:uid="{00000000-0005-0000-0000-0000840C0000}"/>
    <cellStyle name="Millares 33 3" xfId="4083" xr:uid="{00000000-0005-0000-0000-0000850C0000}"/>
    <cellStyle name="Millares 33 3 2" xfId="7191" xr:uid="{00000000-0005-0000-0000-0000860C0000}"/>
    <cellStyle name="Millares 33 4" xfId="5637" xr:uid="{00000000-0005-0000-0000-0000870C0000}"/>
    <cellStyle name="Millares 34" xfId="1975" xr:uid="{00000000-0005-0000-0000-0000880C0000}"/>
    <cellStyle name="Millares 34 2" xfId="1976" xr:uid="{00000000-0005-0000-0000-0000890C0000}"/>
    <cellStyle name="Millares 34 2 2" xfId="4086" xr:uid="{00000000-0005-0000-0000-00008A0C0000}"/>
    <cellStyle name="Millares 34 2 2 2" xfId="7194" xr:uid="{00000000-0005-0000-0000-00008B0C0000}"/>
    <cellStyle name="Millares 34 2 3" xfId="5640" xr:uid="{00000000-0005-0000-0000-00008C0C0000}"/>
    <cellStyle name="Millares 34 3" xfId="4085" xr:uid="{00000000-0005-0000-0000-00008D0C0000}"/>
    <cellStyle name="Millares 34 3 2" xfId="7193" xr:uid="{00000000-0005-0000-0000-00008E0C0000}"/>
    <cellStyle name="Millares 34 4" xfId="5639" xr:uid="{00000000-0005-0000-0000-00008F0C0000}"/>
    <cellStyle name="Millares 35" xfId="1977" xr:uid="{00000000-0005-0000-0000-0000900C0000}"/>
    <cellStyle name="Millares 35 2" xfId="1978" xr:uid="{00000000-0005-0000-0000-0000910C0000}"/>
    <cellStyle name="Millares 35 2 2" xfId="4088" xr:uid="{00000000-0005-0000-0000-0000920C0000}"/>
    <cellStyle name="Millares 35 2 2 2" xfId="7196" xr:uid="{00000000-0005-0000-0000-0000930C0000}"/>
    <cellStyle name="Millares 35 2 3" xfId="5642" xr:uid="{00000000-0005-0000-0000-0000940C0000}"/>
    <cellStyle name="Millares 35 3" xfId="4087" xr:uid="{00000000-0005-0000-0000-0000950C0000}"/>
    <cellStyle name="Millares 35 3 2" xfId="7195" xr:uid="{00000000-0005-0000-0000-0000960C0000}"/>
    <cellStyle name="Millares 35 4" xfId="5641" xr:uid="{00000000-0005-0000-0000-0000970C0000}"/>
    <cellStyle name="Millares 36" xfId="1979" xr:uid="{00000000-0005-0000-0000-0000980C0000}"/>
    <cellStyle name="Millares 36 2" xfId="1980" xr:uid="{00000000-0005-0000-0000-0000990C0000}"/>
    <cellStyle name="Millares 36 2 2" xfId="4090" xr:uid="{00000000-0005-0000-0000-00009A0C0000}"/>
    <cellStyle name="Millares 36 2 2 2" xfId="7198" xr:uid="{00000000-0005-0000-0000-00009B0C0000}"/>
    <cellStyle name="Millares 36 2 3" xfId="5644" xr:uid="{00000000-0005-0000-0000-00009C0C0000}"/>
    <cellStyle name="Millares 36 3" xfId="4089" xr:uid="{00000000-0005-0000-0000-00009D0C0000}"/>
    <cellStyle name="Millares 36 3 2" xfId="7197" xr:uid="{00000000-0005-0000-0000-00009E0C0000}"/>
    <cellStyle name="Millares 36 4" xfId="5643" xr:uid="{00000000-0005-0000-0000-00009F0C0000}"/>
    <cellStyle name="Millares 37" xfId="1394" xr:uid="{00000000-0005-0000-0000-0000A00C0000}"/>
    <cellStyle name="Millares 37 2" xfId="3513" xr:uid="{00000000-0005-0000-0000-0000A10C0000}"/>
    <cellStyle name="Millares 37 2 2" xfId="6621" xr:uid="{00000000-0005-0000-0000-0000A20C0000}"/>
    <cellStyle name="Millares 37 3" xfId="5067" xr:uid="{00000000-0005-0000-0000-0000A30C0000}"/>
    <cellStyle name="Millares 38" xfId="8229" xr:uid="{00000000-0005-0000-0000-000052200000}"/>
    <cellStyle name="Millares 39" xfId="8420" xr:uid="{00000000-0005-0000-0000-00004F310000}"/>
    <cellStyle name="Millares 39 2" xfId="14632" xr:uid="{00000000-0005-0000-0000-00004F310000}"/>
    <cellStyle name="Millares 39 2 2" xfId="25718" xr:uid="{00000000-0005-0000-0000-00004F310000}"/>
    <cellStyle name="Millares 39 3" xfId="20176" xr:uid="{00000000-0005-0000-0000-00004F310000}"/>
    <cellStyle name="Millares 4" xfId="15" xr:uid="{00000000-0005-0000-0000-00007E000000}"/>
    <cellStyle name="Millares 4 10" xfId="337" xr:uid="{00000000-0005-0000-0000-0000B6000000}"/>
    <cellStyle name="Millares 4 10 2" xfId="1983" xr:uid="{00000000-0005-0000-0000-0000A60C0000}"/>
    <cellStyle name="Millares 4 10 2 2" xfId="4093" xr:uid="{00000000-0005-0000-0000-0000A70C0000}"/>
    <cellStyle name="Millares 4 10 2 2 2" xfId="7201" xr:uid="{00000000-0005-0000-0000-0000A80C0000}"/>
    <cellStyle name="Millares 4 10 2 3" xfId="5647" xr:uid="{00000000-0005-0000-0000-0000A90C0000}"/>
    <cellStyle name="Millares 4 10 3" xfId="1984" xr:uid="{00000000-0005-0000-0000-0000AA0C0000}"/>
    <cellStyle name="Millares 4 10 3 2" xfId="4094" xr:uid="{00000000-0005-0000-0000-0000AB0C0000}"/>
    <cellStyle name="Millares 4 10 3 2 2" xfId="7202" xr:uid="{00000000-0005-0000-0000-0000AC0C0000}"/>
    <cellStyle name="Millares 4 10 3 3" xfId="5648" xr:uid="{00000000-0005-0000-0000-0000AD0C0000}"/>
    <cellStyle name="Millares 4 10 4" xfId="4092" xr:uid="{00000000-0005-0000-0000-0000AE0C0000}"/>
    <cellStyle name="Millares 4 10 4 2" xfId="7200" xr:uid="{00000000-0005-0000-0000-0000AF0C0000}"/>
    <cellStyle name="Millares 4 10 5" xfId="5646" xr:uid="{00000000-0005-0000-0000-0000B00C0000}"/>
    <cellStyle name="Millares 4 10 6" xfId="1982" xr:uid="{00000000-0005-0000-0000-0000A50C0000}"/>
    <cellStyle name="Millares 4 10 7" xfId="8241" xr:uid="{00000000-0005-0000-0000-0000B6000000}"/>
    <cellStyle name="Millares 4 10 7 2" xfId="14454" xr:uid="{00000000-0005-0000-0000-0000B6000000}"/>
    <cellStyle name="Millares 4 10 7 2 2" xfId="25540" xr:uid="{00000000-0005-0000-0000-0000B6000000}"/>
    <cellStyle name="Millares 4 10 7 3" xfId="19998" xr:uid="{00000000-0005-0000-0000-0000B6000000}"/>
    <cellStyle name="Millares 4 10 8" xfId="13996" xr:uid="{00000000-0005-0000-0000-0000B6000000}"/>
    <cellStyle name="Millares 4 10 8 2" xfId="25082" xr:uid="{00000000-0005-0000-0000-0000B6000000}"/>
    <cellStyle name="Millares 4 10 9" xfId="19540" xr:uid="{00000000-0005-0000-0000-0000B6000000}"/>
    <cellStyle name="Millares 4 11" xfId="1985" xr:uid="{00000000-0005-0000-0000-0000B10C0000}"/>
    <cellStyle name="Millares 4 11 2" xfId="1986" xr:uid="{00000000-0005-0000-0000-0000B20C0000}"/>
    <cellStyle name="Millares 4 11 2 2" xfId="4096" xr:uid="{00000000-0005-0000-0000-0000B30C0000}"/>
    <cellStyle name="Millares 4 11 2 2 2" xfId="7204" xr:uid="{00000000-0005-0000-0000-0000B40C0000}"/>
    <cellStyle name="Millares 4 11 2 3" xfId="5650" xr:uid="{00000000-0005-0000-0000-0000B50C0000}"/>
    <cellStyle name="Millares 4 11 3" xfId="1987" xr:uid="{00000000-0005-0000-0000-0000B60C0000}"/>
    <cellStyle name="Millares 4 11 3 2" xfId="4097" xr:uid="{00000000-0005-0000-0000-0000B70C0000}"/>
    <cellStyle name="Millares 4 11 3 2 2" xfId="7205" xr:uid="{00000000-0005-0000-0000-0000B80C0000}"/>
    <cellStyle name="Millares 4 11 3 3" xfId="5651" xr:uid="{00000000-0005-0000-0000-0000B90C0000}"/>
    <cellStyle name="Millares 4 11 4" xfId="4095" xr:uid="{00000000-0005-0000-0000-0000BA0C0000}"/>
    <cellStyle name="Millares 4 11 4 2" xfId="7203" xr:uid="{00000000-0005-0000-0000-0000BB0C0000}"/>
    <cellStyle name="Millares 4 11 5" xfId="5649" xr:uid="{00000000-0005-0000-0000-0000BC0C0000}"/>
    <cellStyle name="Millares 4 12" xfId="1988" xr:uid="{00000000-0005-0000-0000-0000BD0C0000}"/>
    <cellStyle name="Millares 4 12 2" xfId="1989" xr:uid="{00000000-0005-0000-0000-0000BE0C0000}"/>
    <cellStyle name="Millares 4 12 2 2" xfId="4099" xr:uid="{00000000-0005-0000-0000-0000BF0C0000}"/>
    <cellStyle name="Millares 4 12 2 2 2" xfId="7207" xr:uid="{00000000-0005-0000-0000-0000C00C0000}"/>
    <cellStyle name="Millares 4 12 2 3" xfId="5653" xr:uid="{00000000-0005-0000-0000-0000C10C0000}"/>
    <cellStyle name="Millares 4 12 3" xfId="1990" xr:uid="{00000000-0005-0000-0000-0000C20C0000}"/>
    <cellStyle name="Millares 4 12 3 2" xfId="4100" xr:uid="{00000000-0005-0000-0000-0000C30C0000}"/>
    <cellStyle name="Millares 4 12 3 2 2" xfId="7208" xr:uid="{00000000-0005-0000-0000-0000C40C0000}"/>
    <cellStyle name="Millares 4 12 3 3" xfId="5654" xr:uid="{00000000-0005-0000-0000-0000C50C0000}"/>
    <cellStyle name="Millares 4 12 4" xfId="4098" xr:uid="{00000000-0005-0000-0000-0000C60C0000}"/>
    <cellStyle name="Millares 4 12 4 2" xfId="7206" xr:uid="{00000000-0005-0000-0000-0000C70C0000}"/>
    <cellStyle name="Millares 4 12 5" xfId="5652" xr:uid="{00000000-0005-0000-0000-0000C80C0000}"/>
    <cellStyle name="Millares 4 13" xfId="1991" xr:uid="{00000000-0005-0000-0000-0000C90C0000}"/>
    <cellStyle name="Millares 4 13 2" xfId="1992" xr:uid="{00000000-0005-0000-0000-0000CA0C0000}"/>
    <cellStyle name="Millares 4 13 2 2" xfId="4102" xr:uid="{00000000-0005-0000-0000-0000CB0C0000}"/>
    <cellStyle name="Millares 4 13 2 2 2" xfId="7210" xr:uid="{00000000-0005-0000-0000-0000CC0C0000}"/>
    <cellStyle name="Millares 4 13 2 3" xfId="5656" xr:uid="{00000000-0005-0000-0000-0000CD0C0000}"/>
    <cellStyle name="Millares 4 13 3" xfId="1993" xr:uid="{00000000-0005-0000-0000-0000CE0C0000}"/>
    <cellStyle name="Millares 4 13 3 2" xfId="4103" xr:uid="{00000000-0005-0000-0000-0000CF0C0000}"/>
    <cellStyle name="Millares 4 13 3 2 2" xfId="7211" xr:uid="{00000000-0005-0000-0000-0000D00C0000}"/>
    <cellStyle name="Millares 4 13 3 3" xfId="5657" xr:uid="{00000000-0005-0000-0000-0000D10C0000}"/>
    <cellStyle name="Millares 4 13 4" xfId="4101" xr:uid="{00000000-0005-0000-0000-0000D20C0000}"/>
    <cellStyle name="Millares 4 13 4 2" xfId="7209" xr:uid="{00000000-0005-0000-0000-0000D30C0000}"/>
    <cellStyle name="Millares 4 13 5" xfId="5655" xr:uid="{00000000-0005-0000-0000-0000D40C0000}"/>
    <cellStyle name="Millares 4 14" xfId="1994" xr:uid="{00000000-0005-0000-0000-0000D50C0000}"/>
    <cellStyle name="Millares 4 14 2" xfId="1995" xr:uid="{00000000-0005-0000-0000-0000D60C0000}"/>
    <cellStyle name="Millares 4 14 2 2" xfId="4105" xr:uid="{00000000-0005-0000-0000-0000D70C0000}"/>
    <cellStyle name="Millares 4 14 2 2 2" xfId="7213" xr:uid="{00000000-0005-0000-0000-0000D80C0000}"/>
    <cellStyle name="Millares 4 14 2 3" xfId="5659" xr:uid="{00000000-0005-0000-0000-0000D90C0000}"/>
    <cellStyle name="Millares 4 14 3" xfId="1996" xr:uid="{00000000-0005-0000-0000-0000DA0C0000}"/>
    <cellStyle name="Millares 4 14 3 2" xfId="4106" xr:uid="{00000000-0005-0000-0000-0000DB0C0000}"/>
    <cellStyle name="Millares 4 14 3 2 2" xfId="7214" xr:uid="{00000000-0005-0000-0000-0000DC0C0000}"/>
    <cellStyle name="Millares 4 14 3 3" xfId="5660" xr:uid="{00000000-0005-0000-0000-0000DD0C0000}"/>
    <cellStyle name="Millares 4 14 4" xfId="4104" xr:uid="{00000000-0005-0000-0000-0000DE0C0000}"/>
    <cellStyle name="Millares 4 14 4 2" xfId="7212" xr:uid="{00000000-0005-0000-0000-0000DF0C0000}"/>
    <cellStyle name="Millares 4 14 5" xfId="5658" xr:uid="{00000000-0005-0000-0000-0000E00C0000}"/>
    <cellStyle name="Millares 4 15" xfId="1997" xr:uid="{00000000-0005-0000-0000-0000E10C0000}"/>
    <cellStyle name="Millares 4 15 2" xfId="1998" xr:uid="{00000000-0005-0000-0000-0000E20C0000}"/>
    <cellStyle name="Millares 4 15 2 2" xfId="4108" xr:uid="{00000000-0005-0000-0000-0000E30C0000}"/>
    <cellStyle name="Millares 4 15 2 2 2" xfId="7216" xr:uid="{00000000-0005-0000-0000-0000E40C0000}"/>
    <cellStyle name="Millares 4 15 2 3" xfId="5662" xr:uid="{00000000-0005-0000-0000-0000E50C0000}"/>
    <cellStyle name="Millares 4 15 3" xfId="1999" xr:uid="{00000000-0005-0000-0000-0000E60C0000}"/>
    <cellStyle name="Millares 4 15 3 2" xfId="4109" xr:uid="{00000000-0005-0000-0000-0000E70C0000}"/>
    <cellStyle name="Millares 4 15 3 2 2" xfId="7217" xr:uid="{00000000-0005-0000-0000-0000E80C0000}"/>
    <cellStyle name="Millares 4 15 3 3" xfId="5663" xr:uid="{00000000-0005-0000-0000-0000E90C0000}"/>
    <cellStyle name="Millares 4 15 4" xfId="4107" xr:uid="{00000000-0005-0000-0000-0000EA0C0000}"/>
    <cellStyle name="Millares 4 15 4 2" xfId="7215" xr:uid="{00000000-0005-0000-0000-0000EB0C0000}"/>
    <cellStyle name="Millares 4 15 5" xfId="5661" xr:uid="{00000000-0005-0000-0000-0000EC0C0000}"/>
    <cellStyle name="Millares 4 16" xfId="2000" xr:uid="{00000000-0005-0000-0000-0000ED0C0000}"/>
    <cellStyle name="Millares 4 16 2" xfId="2001" xr:uid="{00000000-0005-0000-0000-0000EE0C0000}"/>
    <cellStyle name="Millares 4 16 2 2" xfId="4111" xr:uid="{00000000-0005-0000-0000-0000EF0C0000}"/>
    <cellStyle name="Millares 4 16 2 2 2" xfId="7219" xr:uid="{00000000-0005-0000-0000-0000F00C0000}"/>
    <cellStyle name="Millares 4 16 2 3" xfId="5665" xr:uid="{00000000-0005-0000-0000-0000F10C0000}"/>
    <cellStyle name="Millares 4 16 3" xfId="2002" xr:uid="{00000000-0005-0000-0000-0000F20C0000}"/>
    <cellStyle name="Millares 4 16 3 2" xfId="4112" xr:uid="{00000000-0005-0000-0000-0000F30C0000}"/>
    <cellStyle name="Millares 4 16 3 2 2" xfId="7220" xr:uid="{00000000-0005-0000-0000-0000F40C0000}"/>
    <cellStyle name="Millares 4 16 3 3" xfId="5666" xr:uid="{00000000-0005-0000-0000-0000F50C0000}"/>
    <cellStyle name="Millares 4 16 4" xfId="4110" xr:uid="{00000000-0005-0000-0000-0000F60C0000}"/>
    <cellStyle name="Millares 4 16 4 2" xfId="7218" xr:uid="{00000000-0005-0000-0000-0000F70C0000}"/>
    <cellStyle name="Millares 4 16 5" xfId="5664" xr:uid="{00000000-0005-0000-0000-0000F80C0000}"/>
    <cellStyle name="Millares 4 17" xfId="2003" xr:uid="{00000000-0005-0000-0000-0000F90C0000}"/>
    <cellStyle name="Millares 4 17 2" xfId="2004" xr:uid="{00000000-0005-0000-0000-0000FA0C0000}"/>
    <cellStyle name="Millares 4 17 2 2" xfId="4114" xr:uid="{00000000-0005-0000-0000-0000FB0C0000}"/>
    <cellStyle name="Millares 4 17 2 2 2" xfId="7222" xr:uid="{00000000-0005-0000-0000-0000FC0C0000}"/>
    <cellStyle name="Millares 4 17 2 3" xfId="5668" xr:uid="{00000000-0005-0000-0000-0000FD0C0000}"/>
    <cellStyle name="Millares 4 17 3" xfId="2005" xr:uid="{00000000-0005-0000-0000-0000FE0C0000}"/>
    <cellStyle name="Millares 4 17 3 2" xfId="4115" xr:uid="{00000000-0005-0000-0000-0000FF0C0000}"/>
    <cellStyle name="Millares 4 17 3 2 2" xfId="7223" xr:uid="{00000000-0005-0000-0000-0000000D0000}"/>
    <cellStyle name="Millares 4 17 3 3" xfId="5669" xr:uid="{00000000-0005-0000-0000-0000010D0000}"/>
    <cellStyle name="Millares 4 17 4" xfId="4113" xr:uid="{00000000-0005-0000-0000-0000020D0000}"/>
    <cellStyle name="Millares 4 17 4 2" xfId="7221" xr:uid="{00000000-0005-0000-0000-0000030D0000}"/>
    <cellStyle name="Millares 4 17 5" xfId="5667" xr:uid="{00000000-0005-0000-0000-0000040D0000}"/>
    <cellStyle name="Millares 4 18" xfId="2006" xr:uid="{00000000-0005-0000-0000-0000050D0000}"/>
    <cellStyle name="Millares 4 18 2" xfId="2007" xr:uid="{00000000-0005-0000-0000-0000060D0000}"/>
    <cellStyle name="Millares 4 18 2 2" xfId="4117" xr:uid="{00000000-0005-0000-0000-0000070D0000}"/>
    <cellStyle name="Millares 4 18 2 2 2" xfId="7225" xr:uid="{00000000-0005-0000-0000-0000080D0000}"/>
    <cellStyle name="Millares 4 18 2 3" xfId="5671" xr:uid="{00000000-0005-0000-0000-0000090D0000}"/>
    <cellStyle name="Millares 4 18 3" xfId="2008" xr:uid="{00000000-0005-0000-0000-00000A0D0000}"/>
    <cellStyle name="Millares 4 18 3 2" xfId="4118" xr:uid="{00000000-0005-0000-0000-00000B0D0000}"/>
    <cellStyle name="Millares 4 18 3 2 2" xfId="7226" xr:uid="{00000000-0005-0000-0000-00000C0D0000}"/>
    <cellStyle name="Millares 4 18 3 3" xfId="5672" xr:uid="{00000000-0005-0000-0000-00000D0D0000}"/>
    <cellStyle name="Millares 4 18 4" xfId="4116" xr:uid="{00000000-0005-0000-0000-00000E0D0000}"/>
    <cellStyle name="Millares 4 18 4 2" xfId="7224" xr:uid="{00000000-0005-0000-0000-00000F0D0000}"/>
    <cellStyle name="Millares 4 18 5" xfId="5670" xr:uid="{00000000-0005-0000-0000-0000100D0000}"/>
    <cellStyle name="Millares 4 19" xfId="2009" xr:uid="{00000000-0005-0000-0000-0000110D0000}"/>
    <cellStyle name="Millares 4 19 2" xfId="2010" xr:uid="{00000000-0005-0000-0000-0000120D0000}"/>
    <cellStyle name="Millares 4 19 2 2" xfId="4120" xr:uid="{00000000-0005-0000-0000-0000130D0000}"/>
    <cellStyle name="Millares 4 19 2 2 2" xfId="7228" xr:uid="{00000000-0005-0000-0000-0000140D0000}"/>
    <cellStyle name="Millares 4 19 2 3" xfId="5674" xr:uid="{00000000-0005-0000-0000-0000150D0000}"/>
    <cellStyle name="Millares 4 19 3" xfId="2011" xr:uid="{00000000-0005-0000-0000-0000160D0000}"/>
    <cellStyle name="Millares 4 19 3 2" xfId="4121" xr:uid="{00000000-0005-0000-0000-0000170D0000}"/>
    <cellStyle name="Millares 4 19 3 2 2" xfId="7229" xr:uid="{00000000-0005-0000-0000-0000180D0000}"/>
    <cellStyle name="Millares 4 19 3 3" xfId="5675" xr:uid="{00000000-0005-0000-0000-0000190D0000}"/>
    <cellStyle name="Millares 4 19 4" xfId="4119" xr:uid="{00000000-0005-0000-0000-00001A0D0000}"/>
    <cellStyle name="Millares 4 19 4 2" xfId="7227" xr:uid="{00000000-0005-0000-0000-00001B0D0000}"/>
    <cellStyle name="Millares 4 19 5" xfId="5673" xr:uid="{00000000-0005-0000-0000-00001C0D0000}"/>
    <cellStyle name="Millares 4 2" xfId="105" xr:uid="{00000000-0005-0000-0000-00007F000000}"/>
    <cellStyle name="Millares 4 2 10" xfId="2013" xr:uid="{00000000-0005-0000-0000-00001E0D0000}"/>
    <cellStyle name="Millares 4 2 10 2" xfId="2014" xr:uid="{00000000-0005-0000-0000-00001F0D0000}"/>
    <cellStyle name="Millares 4 2 10 2 2" xfId="4124" xr:uid="{00000000-0005-0000-0000-0000200D0000}"/>
    <cellStyle name="Millares 4 2 10 2 2 2" xfId="7232" xr:uid="{00000000-0005-0000-0000-0000210D0000}"/>
    <cellStyle name="Millares 4 2 10 2 3" xfId="5678" xr:uid="{00000000-0005-0000-0000-0000220D0000}"/>
    <cellStyle name="Millares 4 2 10 3" xfId="2015" xr:uid="{00000000-0005-0000-0000-0000230D0000}"/>
    <cellStyle name="Millares 4 2 10 3 2" xfId="4125" xr:uid="{00000000-0005-0000-0000-0000240D0000}"/>
    <cellStyle name="Millares 4 2 10 3 2 2" xfId="7233" xr:uid="{00000000-0005-0000-0000-0000250D0000}"/>
    <cellStyle name="Millares 4 2 10 3 3" xfId="5679" xr:uid="{00000000-0005-0000-0000-0000260D0000}"/>
    <cellStyle name="Millares 4 2 10 4" xfId="4123" xr:uid="{00000000-0005-0000-0000-0000270D0000}"/>
    <cellStyle name="Millares 4 2 10 4 2" xfId="7231" xr:uid="{00000000-0005-0000-0000-0000280D0000}"/>
    <cellStyle name="Millares 4 2 10 5" xfId="5677" xr:uid="{00000000-0005-0000-0000-0000290D0000}"/>
    <cellStyle name="Millares 4 2 11" xfId="2016" xr:uid="{00000000-0005-0000-0000-00002A0D0000}"/>
    <cellStyle name="Millares 4 2 11 2" xfId="2017" xr:uid="{00000000-0005-0000-0000-00002B0D0000}"/>
    <cellStyle name="Millares 4 2 11 2 2" xfId="4127" xr:uid="{00000000-0005-0000-0000-00002C0D0000}"/>
    <cellStyle name="Millares 4 2 11 2 2 2" xfId="7235" xr:uid="{00000000-0005-0000-0000-00002D0D0000}"/>
    <cellStyle name="Millares 4 2 11 2 3" xfId="5681" xr:uid="{00000000-0005-0000-0000-00002E0D0000}"/>
    <cellStyle name="Millares 4 2 11 3" xfId="2018" xr:uid="{00000000-0005-0000-0000-00002F0D0000}"/>
    <cellStyle name="Millares 4 2 11 3 2" xfId="4128" xr:uid="{00000000-0005-0000-0000-0000300D0000}"/>
    <cellStyle name="Millares 4 2 11 3 2 2" xfId="7236" xr:uid="{00000000-0005-0000-0000-0000310D0000}"/>
    <cellStyle name="Millares 4 2 11 3 3" xfId="5682" xr:uid="{00000000-0005-0000-0000-0000320D0000}"/>
    <cellStyle name="Millares 4 2 11 4" xfId="4126" xr:uid="{00000000-0005-0000-0000-0000330D0000}"/>
    <cellStyle name="Millares 4 2 11 4 2" xfId="7234" xr:uid="{00000000-0005-0000-0000-0000340D0000}"/>
    <cellStyle name="Millares 4 2 11 5" xfId="5680" xr:uid="{00000000-0005-0000-0000-0000350D0000}"/>
    <cellStyle name="Millares 4 2 12" xfId="2019" xr:uid="{00000000-0005-0000-0000-0000360D0000}"/>
    <cellStyle name="Millares 4 2 12 2" xfId="2020" xr:uid="{00000000-0005-0000-0000-0000370D0000}"/>
    <cellStyle name="Millares 4 2 12 2 2" xfId="4130" xr:uid="{00000000-0005-0000-0000-0000380D0000}"/>
    <cellStyle name="Millares 4 2 12 2 2 2" xfId="7238" xr:uid="{00000000-0005-0000-0000-0000390D0000}"/>
    <cellStyle name="Millares 4 2 12 2 3" xfId="5684" xr:uid="{00000000-0005-0000-0000-00003A0D0000}"/>
    <cellStyle name="Millares 4 2 12 3" xfId="2021" xr:uid="{00000000-0005-0000-0000-00003B0D0000}"/>
    <cellStyle name="Millares 4 2 12 3 2" xfId="4131" xr:uid="{00000000-0005-0000-0000-00003C0D0000}"/>
    <cellStyle name="Millares 4 2 12 3 2 2" xfId="7239" xr:uid="{00000000-0005-0000-0000-00003D0D0000}"/>
    <cellStyle name="Millares 4 2 12 3 3" xfId="5685" xr:uid="{00000000-0005-0000-0000-00003E0D0000}"/>
    <cellStyle name="Millares 4 2 12 4" xfId="4129" xr:uid="{00000000-0005-0000-0000-00003F0D0000}"/>
    <cellStyle name="Millares 4 2 12 4 2" xfId="7237" xr:uid="{00000000-0005-0000-0000-0000400D0000}"/>
    <cellStyle name="Millares 4 2 12 5" xfId="5683" xr:uid="{00000000-0005-0000-0000-0000410D0000}"/>
    <cellStyle name="Millares 4 2 13" xfId="2022" xr:uid="{00000000-0005-0000-0000-0000420D0000}"/>
    <cellStyle name="Millares 4 2 13 2" xfId="2023" xr:uid="{00000000-0005-0000-0000-0000430D0000}"/>
    <cellStyle name="Millares 4 2 13 2 2" xfId="4133" xr:uid="{00000000-0005-0000-0000-0000440D0000}"/>
    <cellStyle name="Millares 4 2 13 2 2 2" xfId="7241" xr:uid="{00000000-0005-0000-0000-0000450D0000}"/>
    <cellStyle name="Millares 4 2 13 2 3" xfId="5687" xr:uid="{00000000-0005-0000-0000-0000460D0000}"/>
    <cellStyle name="Millares 4 2 13 3" xfId="2024" xr:uid="{00000000-0005-0000-0000-0000470D0000}"/>
    <cellStyle name="Millares 4 2 13 3 2" xfId="4134" xr:uid="{00000000-0005-0000-0000-0000480D0000}"/>
    <cellStyle name="Millares 4 2 13 3 2 2" xfId="7242" xr:uid="{00000000-0005-0000-0000-0000490D0000}"/>
    <cellStyle name="Millares 4 2 13 3 3" xfId="5688" xr:uid="{00000000-0005-0000-0000-00004A0D0000}"/>
    <cellStyle name="Millares 4 2 13 4" xfId="4132" xr:uid="{00000000-0005-0000-0000-00004B0D0000}"/>
    <cellStyle name="Millares 4 2 13 4 2" xfId="7240" xr:uid="{00000000-0005-0000-0000-00004C0D0000}"/>
    <cellStyle name="Millares 4 2 13 5" xfId="5686" xr:uid="{00000000-0005-0000-0000-00004D0D0000}"/>
    <cellStyle name="Millares 4 2 14" xfId="2025" xr:uid="{00000000-0005-0000-0000-00004E0D0000}"/>
    <cellStyle name="Millares 4 2 14 2" xfId="2026" xr:uid="{00000000-0005-0000-0000-00004F0D0000}"/>
    <cellStyle name="Millares 4 2 14 2 2" xfId="4136" xr:uid="{00000000-0005-0000-0000-0000500D0000}"/>
    <cellStyle name="Millares 4 2 14 2 2 2" xfId="7244" xr:uid="{00000000-0005-0000-0000-0000510D0000}"/>
    <cellStyle name="Millares 4 2 14 2 3" xfId="5690" xr:uid="{00000000-0005-0000-0000-0000520D0000}"/>
    <cellStyle name="Millares 4 2 14 3" xfId="2027" xr:uid="{00000000-0005-0000-0000-0000530D0000}"/>
    <cellStyle name="Millares 4 2 14 3 2" xfId="4137" xr:uid="{00000000-0005-0000-0000-0000540D0000}"/>
    <cellStyle name="Millares 4 2 14 3 2 2" xfId="7245" xr:uid="{00000000-0005-0000-0000-0000550D0000}"/>
    <cellStyle name="Millares 4 2 14 3 3" xfId="5691" xr:uid="{00000000-0005-0000-0000-0000560D0000}"/>
    <cellStyle name="Millares 4 2 14 4" xfId="4135" xr:uid="{00000000-0005-0000-0000-0000570D0000}"/>
    <cellStyle name="Millares 4 2 14 4 2" xfId="7243" xr:uid="{00000000-0005-0000-0000-0000580D0000}"/>
    <cellStyle name="Millares 4 2 14 5" xfId="5689" xr:uid="{00000000-0005-0000-0000-0000590D0000}"/>
    <cellStyle name="Millares 4 2 15" xfId="2028" xr:uid="{00000000-0005-0000-0000-00005A0D0000}"/>
    <cellStyle name="Millares 4 2 15 2" xfId="2029" xr:uid="{00000000-0005-0000-0000-00005B0D0000}"/>
    <cellStyle name="Millares 4 2 15 2 2" xfId="4139" xr:uid="{00000000-0005-0000-0000-00005C0D0000}"/>
    <cellStyle name="Millares 4 2 15 2 2 2" xfId="7247" xr:uid="{00000000-0005-0000-0000-00005D0D0000}"/>
    <cellStyle name="Millares 4 2 15 2 3" xfId="5693" xr:uid="{00000000-0005-0000-0000-00005E0D0000}"/>
    <cellStyle name="Millares 4 2 15 3" xfId="2030" xr:uid="{00000000-0005-0000-0000-00005F0D0000}"/>
    <cellStyle name="Millares 4 2 15 3 2" xfId="4140" xr:uid="{00000000-0005-0000-0000-0000600D0000}"/>
    <cellStyle name="Millares 4 2 15 3 2 2" xfId="7248" xr:uid="{00000000-0005-0000-0000-0000610D0000}"/>
    <cellStyle name="Millares 4 2 15 3 3" xfId="5694" xr:uid="{00000000-0005-0000-0000-0000620D0000}"/>
    <cellStyle name="Millares 4 2 15 4" xfId="4138" xr:uid="{00000000-0005-0000-0000-0000630D0000}"/>
    <cellStyle name="Millares 4 2 15 4 2" xfId="7246" xr:uid="{00000000-0005-0000-0000-0000640D0000}"/>
    <cellStyle name="Millares 4 2 15 5" xfId="5692" xr:uid="{00000000-0005-0000-0000-0000650D0000}"/>
    <cellStyle name="Millares 4 2 16" xfId="2031" xr:uid="{00000000-0005-0000-0000-0000660D0000}"/>
    <cellStyle name="Millares 4 2 16 2" xfId="2032" xr:uid="{00000000-0005-0000-0000-0000670D0000}"/>
    <cellStyle name="Millares 4 2 16 2 2" xfId="4142" xr:uid="{00000000-0005-0000-0000-0000680D0000}"/>
    <cellStyle name="Millares 4 2 16 2 2 2" xfId="7250" xr:uid="{00000000-0005-0000-0000-0000690D0000}"/>
    <cellStyle name="Millares 4 2 16 2 3" xfId="5696" xr:uid="{00000000-0005-0000-0000-00006A0D0000}"/>
    <cellStyle name="Millares 4 2 16 3" xfId="2033" xr:uid="{00000000-0005-0000-0000-00006B0D0000}"/>
    <cellStyle name="Millares 4 2 16 3 2" xfId="4143" xr:uid="{00000000-0005-0000-0000-00006C0D0000}"/>
    <cellStyle name="Millares 4 2 16 3 2 2" xfId="7251" xr:uid="{00000000-0005-0000-0000-00006D0D0000}"/>
    <cellStyle name="Millares 4 2 16 3 3" xfId="5697" xr:uid="{00000000-0005-0000-0000-00006E0D0000}"/>
    <cellStyle name="Millares 4 2 16 4" xfId="4141" xr:uid="{00000000-0005-0000-0000-00006F0D0000}"/>
    <cellStyle name="Millares 4 2 16 4 2" xfId="7249" xr:uid="{00000000-0005-0000-0000-0000700D0000}"/>
    <cellStyle name="Millares 4 2 16 5" xfId="5695" xr:uid="{00000000-0005-0000-0000-0000710D0000}"/>
    <cellStyle name="Millares 4 2 17" xfId="2034" xr:uid="{00000000-0005-0000-0000-0000720D0000}"/>
    <cellStyle name="Millares 4 2 17 2" xfId="2035" xr:uid="{00000000-0005-0000-0000-0000730D0000}"/>
    <cellStyle name="Millares 4 2 17 2 2" xfId="4145" xr:uid="{00000000-0005-0000-0000-0000740D0000}"/>
    <cellStyle name="Millares 4 2 17 2 2 2" xfId="7253" xr:uid="{00000000-0005-0000-0000-0000750D0000}"/>
    <cellStyle name="Millares 4 2 17 2 3" xfId="5699" xr:uid="{00000000-0005-0000-0000-0000760D0000}"/>
    <cellStyle name="Millares 4 2 17 3" xfId="2036" xr:uid="{00000000-0005-0000-0000-0000770D0000}"/>
    <cellStyle name="Millares 4 2 17 3 2" xfId="4146" xr:uid="{00000000-0005-0000-0000-0000780D0000}"/>
    <cellStyle name="Millares 4 2 17 3 2 2" xfId="7254" xr:uid="{00000000-0005-0000-0000-0000790D0000}"/>
    <cellStyle name="Millares 4 2 17 3 3" xfId="5700" xr:uid="{00000000-0005-0000-0000-00007A0D0000}"/>
    <cellStyle name="Millares 4 2 17 4" xfId="4144" xr:uid="{00000000-0005-0000-0000-00007B0D0000}"/>
    <cellStyle name="Millares 4 2 17 4 2" xfId="7252" xr:uid="{00000000-0005-0000-0000-00007C0D0000}"/>
    <cellStyle name="Millares 4 2 17 5" xfId="5698" xr:uid="{00000000-0005-0000-0000-00007D0D0000}"/>
    <cellStyle name="Millares 4 2 18" xfId="2037" xr:uid="{00000000-0005-0000-0000-00007E0D0000}"/>
    <cellStyle name="Millares 4 2 18 2" xfId="2038" xr:uid="{00000000-0005-0000-0000-00007F0D0000}"/>
    <cellStyle name="Millares 4 2 18 2 2" xfId="4148" xr:uid="{00000000-0005-0000-0000-0000800D0000}"/>
    <cellStyle name="Millares 4 2 18 2 2 2" xfId="7256" xr:uid="{00000000-0005-0000-0000-0000810D0000}"/>
    <cellStyle name="Millares 4 2 18 2 3" xfId="5702" xr:uid="{00000000-0005-0000-0000-0000820D0000}"/>
    <cellStyle name="Millares 4 2 18 3" xfId="2039" xr:uid="{00000000-0005-0000-0000-0000830D0000}"/>
    <cellStyle name="Millares 4 2 18 3 2" xfId="4149" xr:uid="{00000000-0005-0000-0000-0000840D0000}"/>
    <cellStyle name="Millares 4 2 18 3 2 2" xfId="7257" xr:uid="{00000000-0005-0000-0000-0000850D0000}"/>
    <cellStyle name="Millares 4 2 18 3 3" xfId="5703" xr:uid="{00000000-0005-0000-0000-0000860D0000}"/>
    <cellStyle name="Millares 4 2 18 4" xfId="4147" xr:uid="{00000000-0005-0000-0000-0000870D0000}"/>
    <cellStyle name="Millares 4 2 18 4 2" xfId="7255" xr:uid="{00000000-0005-0000-0000-0000880D0000}"/>
    <cellStyle name="Millares 4 2 18 5" xfId="5701" xr:uid="{00000000-0005-0000-0000-0000890D0000}"/>
    <cellStyle name="Millares 4 2 19" xfId="2040" xr:uid="{00000000-0005-0000-0000-00008A0D0000}"/>
    <cellStyle name="Millares 4 2 19 2" xfId="2041" xr:uid="{00000000-0005-0000-0000-00008B0D0000}"/>
    <cellStyle name="Millares 4 2 19 2 2" xfId="4151" xr:uid="{00000000-0005-0000-0000-00008C0D0000}"/>
    <cellStyle name="Millares 4 2 19 2 2 2" xfId="7259" xr:uid="{00000000-0005-0000-0000-00008D0D0000}"/>
    <cellStyle name="Millares 4 2 19 2 3" xfId="5705" xr:uid="{00000000-0005-0000-0000-00008E0D0000}"/>
    <cellStyle name="Millares 4 2 19 3" xfId="2042" xr:uid="{00000000-0005-0000-0000-00008F0D0000}"/>
    <cellStyle name="Millares 4 2 19 3 2" xfId="4152" xr:uid="{00000000-0005-0000-0000-0000900D0000}"/>
    <cellStyle name="Millares 4 2 19 3 2 2" xfId="7260" xr:uid="{00000000-0005-0000-0000-0000910D0000}"/>
    <cellStyle name="Millares 4 2 19 3 3" xfId="5706" xr:uid="{00000000-0005-0000-0000-0000920D0000}"/>
    <cellStyle name="Millares 4 2 19 4" xfId="4150" xr:uid="{00000000-0005-0000-0000-0000930D0000}"/>
    <cellStyle name="Millares 4 2 19 4 2" xfId="7258" xr:uid="{00000000-0005-0000-0000-0000940D0000}"/>
    <cellStyle name="Millares 4 2 19 5" xfId="5704" xr:uid="{00000000-0005-0000-0000-0000950D0000}"/>
    <cellStyle name="Millares 4 2 2" xfId="212" xr:uid="{00000000-0005-0000-0000-000080000000}"/>
    <cellStyle name="Millares 4 2 2 10" xfId="339" xr:uid="{00000000-0005-0000-0000-0000B8000000}"/>
    <cellStyle name="Millares 4 2 2 2" xfId="340" xr:uid="{00000000-0005-0000-0000-0000B9000000}"/>
    <cellStyle name="Millares 4 2 2 2 2" xfId="2045" xr:uid="{00000000-0005-0000-0000-0000980D0000}"/>
    <cellStyle name="Millares 4 2 2 2 2 2" xfId="4155" xr:uid="{00000000-0005-0000-0000-0000990D0000}"/>
    <cellStyle name="Millares 4 2 2 2 2 2 2" xfId="7263" xr:uid="{00000000-0005-0000-0000-00009A0D0000}"/>
    <cellStyle name="Millares 4 2 2 2 2 3" xfId="5709" xr:uid="{00000000-0005-0000-0000-00009B0D0000}"/>
    <cellStyle name="Millares 4 2 2 2 3" xfId="2046" xr:uid="{00000000-0005-0000-0000-00009C0D0000}"/>
    <cellStyle name="Millares 4 2 2 2 3 2" xfId="4156" xr:uid="{00000000-0005-0000-0000-00009D0D0000}"/>
    <cellStyle name="Millares 4 2 2 2 3 2 2" xfId="7264" xr:uid="{00000000-0005-0000-0000-00009E0D0000}"/>
    <cellStyle name="Millares 4 2 2 2 3 3" xfId="5710" xr:uid="{00000000-0005-0000-0000-00009F0D0000}"/>
    <cellStyle name="Millares 4 2 2 2 4" xfId="4154" xr:uid="{00000000-0005-0000-0000-0000A00D0000}"/>
    <cellStyle name="Millares 4 2 2 2 4 2" xfId="7262" xr:uid="{00000000-0005-0000-0000-0000A10D0000}"/>
    <cellStyle name="Millares 4 2 2 2 5" xfId="5708" xr:uid="{00000000-0005-0000-0000-0000A20D0000}"/>
    <cellStyle name="Millares 4 2 2 2 6" xfId="2044" xr:uid="{00000000-0005-0000-0000-0000970D0000}"/>
    <cellStyle name="Millares 4 2 2 3" xfId="341" xr:uid="{00000000-0005-0000-0000-0000BA000000}"/>
    <cellStyle name="Millares 4 2 2 3 2" xfId="2048" xr:uid="{00000000-0005-0000-0000-0000A40D0000}"/>
    <cellStyle name="Millares 4 2 2 3 2 2" xfId="4158" xr:uid="{00000000-0005-0000-0000-0000A50D0000}"/>
    <cellStyle name="Millares 4 2 2 3 2 2 2" xfId="7266" xr:uid="{00000000-0005-0000-0000-0000A60D0000}"/>
    <cellStyle name="Millares 4 2 2 3 2 3" xfId="5712" xr:uid="{00000000-0005-0000-0000-0000A70D0000}"/>
    <cellStyle name="Millares 4 2 2 3 3" xfId="2049" xr:uid="{00000000-0005-0000-0000-0000A80D0000}"/>
    <cellStyle name="Millares 4 2 2 3 3 2" xfId="4159" xr:uid="{00000000-0005-0000-0000-0000A90D0000}"/>
    <cellStyle name="Millares 4 2 2 3 3 2 2" xfId="7267" xr:uid="{00000000-0005-0000-0000-0000AA0D0000}"/>
    <cellStyle name="Millares 4 2 2 3 3 3" xfId="5713" xr:uid="{00000000-0005-0000-0000-0000AB0D0000}"/>
    <cellStyle name="Millares 4 2 2 3 4" xfId="4157" xr:uid="{00000000-0005-0000-0000-0000AC0D0000}"/>
    <cellStyle name="Millares 4 2 2 3 4 2" xfId="7265" xr:uid="{00000000-0005-0000-0000-0000AD0D0000}"/>
    <cellStyle name="Millares 4 2 2 3 5" xfId="5711" xr:uid="{00000000-0005-0000-0000-0000AE0D0000}"/>
    <cellStyle name="Millares 4 2 2 3 6" xfId="2047" xr:uid="{00000000-0005-0000-0000-0000A30D0000}"/>
    <cellStyle name="Millares 4 2 2 3 7" xfId="8242" xr:uid="{00000000-0005-0000-0000-0000BA000000}"/>
    <cellStyle name="Millares 4 2 2 3 7 2" xfId="14455" xr:uid="{00000000-0005-0000-0000-0000BA000000}"/>
    <cellStyle name="Millares 4 2 2 3 7 2 2" xfId="25541" xr:uid="{00000000-0005-0000-0000-0000BA000000}"/>
    <cellStyle name="Millares 4 2 2 3 7 3" xfId="19999" xr:uid="{00000000-0005-0000-0000-0000BA000000}"/>
    <cellStyle name="Millares 4 2 2 3 8" xfId="13997" xr:uid="{00000000-0005-0000-0000-0000BA000000}"/>
    <cellStyle name="Millares 4 2 2 3 8 2" xfId="25083" xr:uid="{00000000-0005-0000-0000-0000BA000000}"/>
    <cellStyle name="Millares 4 2 2 3 9" xfId="19541" xr:uid="{00000000-0005-0000-0000-0000BA000000}"/>
    <cellStyle name="Millares 4 2 2 4" xfId="2050" xr:uid="{00000000-0005-0000-0000-0000AF0D0000}"/>
    <cellStyle name="Millares 4 2 2 4 2" xfId="4160" xr:uid="{00000000-0005-0000-0000-0000B00D0000}"/>
    <cellStyle name="Millares 4 2 2 4 2 2" xfId="7268" xr:uid="{00000000-0005-0000-0000-0000B10D0000}"/>
    <cellStyle name="Millares 4 2 2 4 3" xfId="5714" xr:uid="{00000000-0005-0000-0000-0000B20D0000}"/>
    <cellStyle name="Millares 4 2 2 5" xfId="2051" xr:uid="{00000000-0005-0000-0000-0000B30D0000}"/>
    <cellStyle name="Millares 4 2 2 5 2" xfId="4161" xr:uid="{00000000-0005-0000-0000-0000B40D0000}"/>
    <cellStyle name="Millares 4 2 2 5 2 2" xfId="7269" xr:uid="{00000000-0005-0000-0000-0000B50D0000}"/>
    <cellStyle name="Millares 4 2 2 5 3" xfId="5715" xr:uid="{00000000-0005-0000-0000-0000B60D0000}"/>
    <cellStyle name="Millares 4 2 2 6" xfId="2052" xr:uid="{00000000-0005-0000-0000-0000B70D0000}"/>
    <cellStyle name="Millares 4 2 2 6 2" xfId="4162" xr:uid="{00000000-0005-0000-0000-0000B80D0000}"/>
    <cellStyle name="Millares 4 2 2 6 2 2" xfId="7270" xr:uid="{00000000-0005-0000-0000-0000B90D0000}"/>
    <cellStyle name="Millares 4 2 2 6 3" xfId="5716" xr:uid="{00000000-0005-0000-0000-0000BA0D0000}"/>
    <cellStyle name="Millares 4 2 2 7" xfId="4153" xr:uid="{00000000-0005-0000-0000-0000BB0D0000}"/>
    <cellStyle name="Millares 4 2 2 7 2" xfId="7261" xr:uid="{00000000-0005-0000-0000-0000BC0D0000}"/>
    <cellStyle name="Millares 4 2 2 8" xfId="5707" xr:uid="{00000000-0005-0000-0000-0000BD0D0000}"/>
    <cellStyle name="Millares 4 2 2 9" xfId="2043" xr:uid="{00000000-0005-0000-0000-0000960D0000}"/>
    <cellStyle name="Millares 4 2 20" xfId="2053" xr:uid="{00000000-0005-0000-0000-0000BE0D0000}"/>
    <cellStyle name="Millares 4 2 20 2" xfId="2054" xr:uid="{00000000-0005-0000-0000-0000BF0D0000}"/>
    <cellStyle name="Millares 4 2 20 2 2" xfId="4164" xr:uid="{00000000-0005-0000-0000-0000C00D0000}"/>
    <cellStyle name="Millares 4 2 20 2 2 2" xfId="7272" xr:uid="{00000000-0005-0000-0000-0000C10D0000}"/>
    <cellStyle name="Millares 4 2 20 2 3" xfId="5718" xr:uid="{00000000-0005-0000-0000-0000C20D0000}"/>
    <cellStyle name="Millares 4 2 20 3" xfId="2055" xr:uid="{00000000-0005-0000-0000-0000C30D0000}"/>
    <cellStyle name="Millares 4 2 20 3 2" xfId="4165" xr:uid="{00000000-0005-0000-0000-0000C40D0000}"/>
    <cellStyle name="Millares 4 2 20 3 2 2" xfId="7273" xr:uid="{00000000-0005-0000-0000-0000C50D0000}"/>
    <cellStyle name="Millares 4 2 20 3 3" xfId="5719" xr:uid="{00000000-0005-0000-0000-0000C60D0000}"/>
    <cellStyle name="Millares 4 2 20 4" xfId="4163" xr:uid="{00000000-0005-0000-0000-0000C70D0000}"/>
    <cellStyle name="Millares 4 2 20 4 2" xfId="7271" xr:uid="{00000000-0005-0000-0000-0000C80D0000}"/>
    <cellStyle name="Millares 4 2 20 5" xfId="5717" xr:uid="{00000000-0005-0000-0000-0000C90D0000}"/>
    <cellStyle name="Millares 4 2 21" xfId="2056" xr:uid="{00000000-0005-0000-0000-0000CA0D0000}"/>
    <cellStyle name="Millares 4 2 21 2" xfId="2057" xr:uid="{00000000-0005-0000-0000-0000CB0D0000}"/>
    <cellStyle name="Millares 4 2 21 2 2" xfId="4167" xr:uid="{00000000-0005-0000-0000-0000CC0D0000}"/>
    <cellStyle name="Millares 4 2 21 2 2 2" xfId="7275" xr:uid="{00000000-0005-0000-0000-0000CD0D0000}"/>
    <cellStyle name="Millares 4 2 21 2 3" xfId="5721" xr:uid="{00000000-0005-0000-0000-0000CE0D0000}"/>
    <cellStyle name="Millares 4 2 21 3" xfId="2058" xr:uid="{00000000-0005-0000-0000-0000CF0D0000}"/>
    <cellStyle name="Millares 4 2 21 3 2" xfId="4168" xr:uid="{00000000-0005-0000-0000-0000D00D0000}"/>
    <cellStyle name="Millares 4 2 21 3 2 2" xfId="7276" xr:uid="{00000000-0005-0000-0000-0000D10D0000}"/>
    <cellStyle name="Millares 4 2 21 3 3" xfId="5722" xr:uid="{00000000-0005-0000-0000-0000D20D0000}"/>
    <cellStyle name="Millares 4 2 21 4" xfId="4166" xr:uid="{00000000-0005-0000-0000-0000D30D0000}"/>
    <cellStyle name="Millares 4 2 21 4 2" xfId="7274" xr:uid="{00000000-0005-0000-0000-0000D40D0000}"/>
    <cellStyle name="Millares 4 2 21 5" xfId="5720" xr:uid="{00000000-0005-0000-0000-0000D50D0000}"/>
    <cellStyle name="Millares 4 2 22" xfId="2059" xr:uid="{00000000-0005-0000-0000-0000D60D0000}"/>
    <cellStyle name="Millares 4 2 22 2" xfId="2060" xr:uid="{00000000-0005-0000-0000-0000D70D0000}"/>
    <cellStyle name="Millares 4 2 22 2 2" xfId="4170" xr:uid="{00000000-0005-0000-0000-0000D80D0000}"/>
    <cellStyle name="Millares 4 2 22 2 2 2" xfId="7278" xr:uid="{00000000-0005-0000-0000-0000D90D0000}"/>
    <cellStyle name="Millares 4 2 22 2 3" xfId="5724" xr:uid="{00000000-0005-0000-0000-0000DA0D0000}"/>
    <cellStyle name="Millares 4 2 22 3" xfId="2061" xr:uid="{00000000-0005-0000-0000-0000DB0D0000}"/>
    <cellStyle name="Millares 4 2 22 3 2" xfId="4171" xr:uid="{00000000-0005-0000-0000-0000DC0D0000}"/>
    <cellStyle name="Millares 4 2 22 3 2 2" xfId="7279" xr:uid="{00000000-0005-0000-0000-0000DD0D0000}"/>
    <cellStyle name="Millares 4 2 22 3 3" xfId="5725" xr:uid="{00000000-0005-0000-0000-0000DE0D0000}"/>
    <cellStyle name="Millares 4 2 22 4" xfId="4169" xr:uid="{00000000-0005-0000-0000-0000DF0D0000}"/>
    <cellStyle name="Millares 4 2 22 4 2" xfId="7277" xr:uid="{00000000-0005-0000-0000-0000E00D0000}"/>
    <cellStyle name="Millares 4 2 22 5" xfId="5723" xr:uid="{00000000-0005-0000-0000-0000E10D0000}"/>
    <cellStyle name="Millares 4 2 23" xfId="2062" xr:uid="{00000000-0005-0000-0000-0000E20D0000}"/>
    <cellStyle name="Millares 4 2 23 2" xfId="2063" xr:uid="{00000000-0005-0000-0000-0000E30D0000}"/>
    <cellStyle name="Millares 4 2 23 2 2" xfId="4173" xr:uid="{00000000-0005-0000-0000-0000E40D0000}"/>
    <cellStyle name="Millares 4 2 23 2 2 2" xfId="7281" xr:uid="{00000000-0005-0000-0000-0000E50D0000}"/>
    <cellStyle name="Millares 4 2 23 2 3" xfId="5727" xr:uid="{00000000-0005-0000-0000-0000E60D0000}"/>
    <cellStyle name="Millares 4 2 23 3" xfId="2064" xr:uid="{00000000-0005-0000-0000-0000E70D0000}"/>
    <cellStyle name="Millares 4 2 23 3 2" xfId="4174" xr:uid="{00000000-0005-0000-0000-0000E80D0000}"/>
    <cellStyle name="Millares 4 2 23 3 2 2" xfId="7282" xr:uid="{00000000-0005-0000-0000-0000E90D0000}"/>
    <cellStyle name="Millares 4 2 23 3 3" xfId="5728" xr:uid="{00000000-0005-0000-0000-0000EA0D0000}"/>
    <cellStyle name="Millares 4 2 23 4" xfId="4172" xr:uid="{00000000-0005-0000-0000-0000EB0D0000}"/>
    <cellStyle name="Millares 4 2 23 4 2" xfId="7280" xr:uid="{00000000-0005-0000-0000-0000EC0D0000}"/>
    <cellStyle name="Millares 4 2 23 5" xfId="5726" xr:uid="{00000000-0005-0000-0000-0000ED0D0000}"/>
    <cellStyle name="Millares 4 2 24" xfId="2065" xr:uid="{00000000-0005-0000-0000-0000EE0D0000}"/>
    <cellStyle name="Millares 4 2 24 2" xfId="2066" xr:uid="{00000000-0005-0000-0000-0000EF0D0000}"/>
    <cellStyle name="Millares 4 2 24 2 2" xfId="4176" xr:uid="{00000000-0005-0000-0000-0000F00D0000}"/>
    <cellStyle name="Millares 4 2 24 2 2 2" xfId="7284" xr:uid="{00000000-0005-0000-0000-0000F10D0000}"/>
    <cellStyle name="Millares 4 2 24 2 3" xfId="5730" xr:uid="{00000000-0005-0000-0000-0000F20D0000}"/>
    <cellStyle name="Millares 4 2 24 3" xfId="2067" xr:uid="{00000000-0005-0000-0000-0000F30D0000}"/>
    <cellStyle name="Millares 4 2 24 3 2" xfId="4177" xr:uid="{00000000-0005-0000-0000-0000F40D0000}"/>
    <cellStyle name="Millares 4 2 24 3 2 2" xfId="7285" xr:uid="{00000000-0005-0000-0000-0000F50D0000}"/>
    <cellStyle name="Millares 4 2 24 3 3" xfId="5731" xr:uid="{00000000-0005-0000-0000-0000F60D0000}"/>
    <cellStyle name="Millares 4 2 24 4" xfId="4175" xr:uid="{00000000-0005-0000-0000-0000F70D0000}"/>
    <cellStyle name="Millares 4 2 24 4 2" xfId="7283" xr:uid="{00000000-0005-0000-0000-0000F80D0000}"/>
    <cellStyle name="Millares 4 2 24 5" xfId="5729" xr:uid="{00000000-0005-0000-0000-0000F90D0000}"/>
    <cellStyle name="Millares 4 2 25" xfId="2068" xr:uid="{00000000-0005-0000-0000-0000FA0D0000}"/>
    <cellStyle name="Millares 4 2 25 2" xfId="2069" xr:uid="{00000000-0005-0000-0000-0000FB0D0000}"/>
    <cellStyle name="Millares 4 2 25 2 2" xfId="4179" xr:uid="{00000000-0005-0000-0000-0000FC0D0000}"/>
    <cellStyle name="Millares 4 2 25 2 2 2" xfId="7287" xr:uid="{00000000-0005-0000-0000-0000FD0D0000}"/>
    <cellStyle name="Millares 4 2 25 2 3" xfId="5733" xr:uid="{00000000-0005-0000-0000-0000FE0D0000}"/>
    <cellStyle name="Millares 4 2 25 3" xfId="2070" xr:uid="{00000000-0005-0000-0000-0000FF0D0000}"/>
    <cellStyle name="Millares 4 2 25 3 2" xfId="4180" xr:uid="{00000000-0005-0000-0000-0000000E0000}"/>
    <cellStyle name="Millares 4 2 25 3 2 2" xfId="7288" xr:uid="{00000000-0005-0000-0000-0000010E0000}"/>
    <cellStyle name="Millares 4 2 25 3 3" xfId="5734" xr:uid="{00000000-0005-0000-0000-0000020E0000}"/>
    <cellStyle name="Millares 4 2 25 4" xfId="4178" xr:uid="{00000000-0005-0000-0000-0000030E0000}"/>
    <cellStyle name="Millares 4 2 25 4 2" xfId="7286" xr:uid="{00000000-0005-0000-0000-0000040E0000}"/>
    <cellStyle name="Millares 4 2 25 5" xfId="5732" xr:uid="{00000000-0005-0000-0000-0000050E0000}"/>
    <cellStyle name="Millares 4 2 26" xfId="2071" xr:uid="{00000000-0005-0000-0000-0000060E0000}"/>
    <cellStyle name="Millares 4 2 26 2" xfId="2072" xr:uid="{00000000-0005-0000-0000-0000070E0000}"/>
    <cellStyle name="Millares 4 2 26 2 2" xfId="4182" xr:uid="{00000000-0005-0000-0000-0000080E0000}"/>
    <cellStyle name="Millares 4 2 26 2 2 2" xfId="7290" xr:uid="{00000000-0005-0000-0000-0000090E0000}"/>
    <cellStyle name="Millares 4 2 26 2 3" xfId="5736" xr:uid="{00000000-0005-0000-0000-00000A0E0000}"/>
    <cellStyle name="Millares 4 2 26 3" xfId="2073" xr:uid="{00000000-0005-0000-0000-00000B0E0000}"/>
    <cellStyle name="Millares 4 2 26 3 2" xfId="4183" xr:uid="{00000000-0005-0000-0000-00000C0E0000}"/>
    <cellStyle name="Millares 4 2 26 3 2 2" xfId="7291" xr:uid="{00000000-0005-0000-0000-00000D0E0000}"/>
    <cellStyle name="Millares 4 2 26 3 3" xfId="5737" xr:uid="{00000000-0005-0000-0000-00000E0E0000}"/>
    <cellStyle name="Millares 4 2 26 4" xfId="4181" xr:uid="{00000000-0005-0000-0000-00000F0E0000}"/>
    <cellStyle name="Millares 4 2 26 4 2" xfId="7289" xr:uid="{00000000-0005-0000-0000-0000100E0000}"/>
    <cellStyle name="Millares 4 2 26 5" xfId="5735" xr:uid="{00000000-0005-0000-0000-0000110E0000}"/>
    <cellStyle name="Millares 4 2 27" xfId="2074" xr:uid="{00000000-0005-0000-0000-0000120E0000}"/>
    <cellStyle name="Millares 4 2 27 2" xfId="2075" xr:uid="{00000000-0005-0000-0000-0000130E0000}"/>
    <cellStyle name="Millares 4 2 27 2 2" xfId="4185" xr:uid="{00000000-0005-0000-0000-0000140E0000}"/>
    <cellStyle name="Millares 4 2 27 2 2 2" xfId="7293" xr:uid="{00000000-0005-0000-0000-0000150E0000}"/>
    <cellStyle name="Millares 4 2 27 2 3" xfId="5739" xr:uid="{00000000-0005-0000-0000-0000160E0000}"/>
    <cellStyle name="Millares 4 2 27 3" xfId="2076" xr:uid="{00000000-0005-0000-0000-0000170E0000}"/>
    <cellStyle name="Millares 4 2 27 3 2" xfId="4186" xr:uid="{00000000-0005-0000-0000-0000180E0000}"/>
    <cellStyle name="Millares 4 2 27 3 2 2" xfId="7294" xr:uid="{00000000-0005-0000-0000-0000190E0000}"/>
    <cellStyle name="Millares 4 2 27 3 3" xfId="5740" xr:uid="{00000000-0005-0000-0000-00001A0E0000}"/>
    <cellStyle name="Millares 4 2 27 4" xfId="4184" xr:uid="{00000000-0005-0000-0000-00001B0E0000}"/>
    <cellStyle name="Millares 4 2 27 4 2" xfId="7292" xr:uid="{00000000-0005-0000-0000-00001C0E0000}"/>
    <cellStyle name="Millares 4 2 27 5" xfId="5738" xr:uid="{00000000-0005-0000-0000-00001D0E0000}"/>
    <cellStyle name="Millares 4 2 28" xfId="2077" xr:uid="{00000000-0005-0000-0000-00001E0E0000}"/>
    <cellStyle name="Millares 4 2 28 2" xfId="2078" xr:uid="{00000000-0005-0000-0000-00001F0E0000}"/>
    <cellStyle name="Millares 4 2 28 2 2" xfId="4188" xr:uid="{00000000-0005-0000-0000-0000200E0000}"/>
    <cellStyle name="Millares 4 2 28 2 2 2" xfId="7296" xr:uid="{00000000-0005-0000-0000-0000210E0000}"/>
    <cellStyle name="Millares 4 2 28 2 3" xfId="5742" xr:uid="{00000000-0005-0000-0000-0000220E0000}"/>
    <cellStyle name="Millares 4 2 28 3" xfId="2079" xr:uid="{00000000-0005-0000-0000-0000230E0000}"/>
    <cellStyle name="Millares 4 2 28 3 2" xfId="4189" xr:uid="{00000000-0005-0000-0000-0000240E0000}"/>
    <cellStyle name="Millares 4 2 28 3 2 2" xfId="7297" xr:uid="{00000000-0005-0000-0000-0000250E0000}"/>
    <cellStyle name="Millares 4 2 28 3 3" xfId="5743" xr:uid="{00000000-0005-0000-0000-0000260E0000}"/>
    <cellStyle name="Millares 4 2 28 4" xfId="4187" xr:uid="{00000000-0005-0000-0000-0000270E0000}"/>
    <cellStyle name="Millares 4 2 28 4 2" xfId="7295" xr:uid="{00000000-0005-0000-0000-0000280E0000}"/>
    <cellStyle name="Millares 4 2 28 5" xfId="5741" xr:uid="{00000000-0005-0000-0000-0000290E0000}"/>
    <cellStyle name="Millares 4 2 29" xfId="2080" xr:uid="{00000000-0005-0000-0000-00002A0E0000}"/>
    <cellStyle name="Millares 4 2 29 2" xfId="2081" xr:uid="{00000000-0005-0000-0000-00002B0E0000}"/>
    <cellStyle name="Millares 4 2 29 2 2" xfId="4191" xr:uid="{00000000-0005-0000-0000-00002C0E0000}"/>
    <cellStyle name="Millares 4 2 29 2 2 2" xfId="7299" xr:uid="{00000000-0005-0000-0000-00002D0E0000}"/>
    <cellStyle name="Millares 4 2 29 2 3" xfId="5745" xr:uid="{00000000-0005-0000-0000-00002E0E0000}"/>
    <cellStyle name="Millares 4 2 29 3" xfId="2082" xr:uid="{00000000-0005-0000-0000-00002F0E0000}"/>
    <cellStyle name="Millares 4 2 29 3 2" xfId="4192" xr:uid="{00000000-0005-0000-0000-0000300E0000}"/>
    <cellStyle name="Millares 4 2 29 3 2 2" xfId="7300" xr:uid="{00000000-0005-0000-0000-0000310E0000}"/>
    <cellStyle name="Millares 4 2 29 3 3" xfId="5746" xr:uid="{00000000-0005-0000-0000-0000320E0000}"/>
    <cellStyle name="Millares 4 2 29 4" xfId="4190" xr:uid="{00000000-0005-0000-0000-0000330E0000}"/>
    <cellStyle name="Millares 4 2 29 4 2" xfId="7298" xr:uid="{00000000-0005-0000-0000-0000340E0000}"/>
    <cellStyle name="Millares 4 2 29 5" xfId="5744" xr:uid="{00000000-0005-0000-0000-0000350E0000}"/>
    <cellStyle name="Millares 4 2 3" xfId="213" xr:uid="{00000000-0005-0000-0000-000081000000}"/>
    <cellStyle name="Millares 4 2 3 2" xfId="343" xr:uid="{00000000-0005-0000-0000-0000BC000000}"/>
    <cellStyle name="Millares 4 2 3 2 2" xfId="2085" xr:uid="{00000000-0005-0000-0000-0000380E0000}"/>
    <cellStyle name="Millares 4 2 3 2 2 2" xfId="4195" xr:uid="{00000000-0005-0000-0000-0000390E0000}"/>
    <cellStyle name="Millares 4 2 3 2 2 2 2" xfId="7303" xr:uid="{00000000-0005-0000-0000-00003A0E0000}"/>
    <cellStyle name="Millares 4 2 3 2 2 3" xfId="5749" xr:uid="{00000000-0005-0000-0000-00003B0E0000}"/>
    <cellStyle name="Millares 4 2 3 2 3" xfId="2086" xr:uid="{00000000-0005-0000-0000-00003C0E0000}"/>
    <cellStyle name="Millares 4 2 3 2 3 2" xfId="4196" xr:uid="{00000000-0005-0000-0000-00003D0E0000}"/>
    <cellStyle name="Millares 4 2 3 2 3 2 2" xfId="7304" xr:uid="{00000000-0005-0000-0000-00003E0E0000}"/>
    <cellStyle name="Millares 4 2 3 2 3 3" xfId="5750" xr:uid="{00000000-0005-0000-0000-00003F0E0000}"/>
    <cellStyle name="Millares 4 2 3 2 4" xfId="4194" xr:uid="{00000000-0005-0000-0000-0000400E0000}"/>
    <cellStyle name="Millares 4 2 3 2 4 2" xfId="7302" xr:uid="{00000000-0005-0000-0000-0000410E0000}"/>
    <cellStyle name="Millares 4 2 3 2 5" xfId="5748" xr:uid="{00000000-0005-0000-0000-0000420E0000}"/>
    <cellStyle name="Millares 4 2 3 2 6" xfId="2084" xr:uid="{00000000-0005-0000-0000-0000370E0000}"/>
    <cellStyle name="Millares 4 2 3 3" xfId="344" xr:uid="{00000000-0005-0000-0000-0000BD000000}"/>
    <cellStyle name="Millares 4 2 3 3 2" xfId="2088" xr:uid="{00000000-0005-0000-0000-0000440E0000}"/>
    <cellStyle name="Millares 4 2 3 3 2 2" xfId="4198" xr:uid="{00000000-0005-0000-0000-0000450E0000}"/>
    <cellStyle name="Millares 4 2 3 3 2 2 2" xfId="7306" xr:uid="{00000000-0005-0000-0000-0000460E0000}"/>
    <cellStyle name="Millares 4 2 3 3 2 3" xfId="5752" xr:uid="{00000000-0005-0000-0000-0000470E0000}"/>
    <cellStyle name="Millares 4 2 3 3 3" xfId="2089" xr:uid="{00000000-0005-0000-0000-0000480E0000}"/>
    <cellStyle name="Millares 4 2 3 3 3 2" xfId="4199" xr:uid="{00000000-0005-0000-0000-0000490E0000}"/>
    <cellStyle name="Millares 4 2 3 3 3 2 2" xfId="7307" xr:uid="{00000000-0005-0000-0000-00004A0E0000}"/>
    <cellStyle name="Millares 4 2 3 3 3 3" xfId="5753" xr:uid="{00000000-0005-0000-0000-00004B0E0000}"/>
    <cellStyle name="Millares 4 2 3 3 4" xfId="4197" xr:uid="{00000000-0005-0000-0000-00004C0E0000}"/>
    <cellStyle name="Millares 4 2 3 3 4 2" xfId="7305" xr:uid="{00000000-0005-0000-0000-00004D0E0000}"/>
    <cellStyle name="Millares 4 2 3 3 5" xfId="5751" xr:uid="{00000000-0005-0000-0000-00004E0E0000}"/>
    <cellStyle name="Millares 4 2 3 3 6" xfId="2087" xr:uid="{00000000-0005-0000-0000-0000430E0000}"/>
    <cellStyle name="Millares 4 2 3 3 7" xfId="8243" xr:uid="{00000000-0005-0000-0000-0000BD000000}"/>
    <cellStyle name="Millares 4 2 3 3 7 2" xfId="14456" xr:uid="{00000000-0005-0000-0000-0000BD000000}"/>
    <cellStyle name="Millares 4 2 3 3 7 2 2" xfId="25542" xr:uid="{00000000-0005-0000-0000-0000BD000000}"/>
    <cellStyle name="Millares 4 2 3 3 7 3" xfId="20000" xr:uid="{00000000-0005-0000-0000-0000BD000000}"/>
    <cellStyle name="Millares 4 2 3 3 8" xfId="13998" xr:uid="{00000000-0005-0000-0000-0000BD000000}"/>
    <cellStyle name="Millares 4 2 3 3 8 2" xfId="25084" xr:uid="{00000000-0005-0000-0000-0000BD000000}"/>
    <cellStyle name="Millares 4 2 3 3 9" xfId="19542" xr:uid="{00000000-0005-0000-0000-0000BD000000}"/>
    <cellStyle name="Millares 4 2 3 4" xfId="2090" xr:uid="{00000000-0005-0000-0000-00004F0E0000}"/>
    <cellStyle name="Millares 4 2 3 4 2" xfId="4200" xr:uid="{00000000-0005-0000-0000-0000500E0000}"/>
    <cellStyle name="Millares 4 2 3 4 2 2" xfId="7308" xr:uid="{00000000-0005-0000-0000-0000510E0000}"/>
    <cellStyle name="Millares 4 2 3 4 3" xfId="5754" xr:uid="{00000000-0005-0000-0000-0000520E0000}"/>
    <cellStyle name="Millares 4 2 3 5" xfId="2091" xr:uid="{00000000-0005-0000-0000-0000530E0000}"/>
    <cellStyle name="Millares 4 2 3 5 2" xfId="4201" xr:uid="{00000000-0005-0000-0000-0000540E0000}"/>
    <cellStyle name="Millares 4 2 3 5 2 2" xfId="7309" xr:uid="{00000000-0005-0000-0000-0000550E0000}"/>
    <cellStyle name="Millares 4 2 3 5 3" xfId="5755" xr:uid="{00000000-0005-0000-0000-0000560E0000}"/>
    <cellStyle name="Millares 4 2 3 6" xfId="4193" xr:uid="{00000000-0005-0000-0000-0000570E0000}"/>
    <cellStyle name="Millares 4 2 3 6 2" xfId="7301" xr:uid="{00000000-0005-0000-0000-0000580E0000}"/>
    <cellStyle name="Millares 4 2 3 7" xfId="5747" xr:uid="{00000000-0005-0000-0000-0000590E0000}"/>
    <cellStyle name="Millares 4 2 3 8" xfId="2083" xr:uid="{00000000-0005-0000-0000-0000360E0000}"/>
    <cellStyle name="Millares 4 2 3 9" xfId="342" xr:uid="{00000000-0005-0000-0000-0000BB000000}"/>
    <cellStyle name="Millares 4 2 30" xfId="2092" xr:uid="{00000000-0005-0000-0000-00005A0E0000}"/>
    <cellStyle name="Millares 4 2 30 2" xfId="2093" xr:uid="{00000000-0005-0000-0000-00005B0E0000}"/>
    <cellStyle name="Millares 4 2 30 2 2" xfId="4203" xr:uid="{00000000-0005-0000-0000-00005C0E0000}"/>
    <cellStyle name="Millares 4 2 30 2 2 2" xfId="7311" xr:uid="{00000000-0005-0000-0000-00005D0E0000}"/>
    <cellStyle name="Millares 4 2 30 2 3" xfId="5757" xr:uid="{00000000-0005-0000-0000-00005E0E0000}"/>
    <cellStyle name="Millares 4 2 30 3" xfId="2094" xr:uid="{00000000-0005-0000-0000-00005F0E0000}"/>
    <cellStyle name="Millares 4 2 30 3 2" xfId="4204" xr:uid="{00000000-0005-0000-0000-0000600E0000}"/>
    <cellStyle name="Millares 4 2 30 3 2 2" xfId="7312" xr:uid="{00000000-0005-0000-0000-0000610E0000}"/>
    <cellStyle name="Millares 4 2 30 3 3" xfId="5758" xr:uid="{00000000-0005-0000-0000-0000620E0000}"/>
    <cellStyle name="Millares 4 2 30 4" xfId="4202" xr:uid="{00000000-0005-0000-0000-0000630E0000}"/>
    <cellStyle name="Millares 4 2 30 4 2" xfId="7310" xr:uid="{00000000-0005-0000-0000-0000640E0000}"/>
    <cellStyle name="Millares 4 2 30 5" xfId="5756" xr:uid="{00000000-0005-0000-0000-0000650E0000}"/>
    <cellStyle name="Millares 4 2 31" xfId="2095" xr:uid="{00000000-0005-0000-0000-0000660E0000}"/>
    <cellStyle name="Millares 4 2 31 2" xfId="2096" xr:uid="{00000000-0005-0000-0000-0000670E0000}"/>
    <cellStyle name="Millares 4 2 31 2 2" xfId="4206" xr:uid="{00000000-0005-0000-0000-0000680E0000}"/>
    <cellStyle name="Millares 4 2 31 2 2 2" xfId="7314" xr:uid="{00000000-0005-0000-0000-0000690E0000}"/>
    <cellStyle name="Millares 4 2 31 2 3" xfId="5760" xr:uid="{00000000-0005-0000-0000-00006A0E0000}"/>
    <cellStyle name="Millares 4 2 31 3" xfId="2097" xr:uid="{00000000-0005-0000-0000-00006B0E0000}"/>
    <cellStyle name="Millares 4 2 31 3 2" xfId="4207" xr:uid="{00000000-0005-0000-0000-00006C0E0000}"/>
    <cellStyle name="Millares 4 2 31 3 2 2" xfId="7315" xr:uid="{00000000-0005-0000-0000-00006D0E0000}"/>
    <cellStyle name="Millares 4 2 31 3 3" xfId="5761" xr:uid="{00000000-0005-0000-0000-00006E0E0000}"/>
    <cellStyle name="Millares 4 2 31 4" xfId="4205" xr:uid="{00000000-0005-0000-0000-00006F0E0000}"/>
    <cellStyle name="Millares 4 2 31 4 2" xfId="7313" xr:uid="{00000000-0005-0000-0000-0000700E0000}"/>
    <cellStyle name="Millares 4 2 31 5" xfId="5759" xr:uid="{00000000-0005-0000-0000-0000710E0000}"/>
    <cellStyle name="Millares 4 2 32" xfId="2098" xr:uid="{00000000-0005-0000-0000-0000720E0000}"/>
    <cellStyle name="Millares 4 2 32 2" xfId="2099" xr:uid="{00000000-0005-0000-0000-0000730E0000}"/>
    <cellStyle name="Millares 4 2 32 2 2" xfId="4209" xr:uid="{00000000-0005-0000-0000-0000740E0000}"/>
    <cellStyle name="Millares 4 2 32 2 2 2" xfId="7317" xr:uid="{00000000-0005-0000-0000-0000750E0000}"/>
    <cellStyle name="Millares 4 2 32 2 3" xfId="5763" xr:uid="{00000000-0005-0000-0000-0000760E0000}"/>
    <cellStyle name="Millares 4 2 32 3" xfId="2100" xr:uid="{00000000-0005-0000-0000-0000770E0000}"/>
    <cellStyle name="Millares 4 2 32 3 2" xfId="4210" xr:uid="{00000000-0005-0000-0000-0000780E0000}"/>
    <cellStyle name="Millares 4 2 32 3 2 2" xfId="7318" xr:uid="{00000000-0005-0000-0000-0000790E0000}"/>
    <cellStyle name="Millares 4 2 32 3 3" xfId="5764" xr:uid="{00000000-0005-0000-0000-00007A0E0000}"/>
    <cellStyle name="Millares 4 2 32 4" xfId="4208" xr:uid="{00000000-0005-0000-0000-00007B0E0000}"/>
    <cellStyle name="Millares 4 2 32 4 2" xfId="7316" xr:uid="{00000000-0005-0000-0000-00007C0E0000}"/>
    <cellStyle name="Millares 4 2 32 5" xfId="5762" xr:uid="{00000000-0005-0000-0000-00007D0E0000}"/>
    <cellStyle name="Millares 4 2 33" xfId="2101" xr:uid="{00000000-0005-0000-0000-00007E0E0000}"/>
    <cellStyle name="Millares 4 2 33 2" xfId="2102" xr:uid="{00000000-0005-0000-0000-00007F0E0000}"/>
    <cellStyle name="Millares 4 2 33 2 2" xfId="4212" xr:uid="{00000000-0005-0000-0000-0000800E0000}"/>
    <cellStyle name="Millares 4 2 33 2 2 2" xfId="7320" xr:uid="{00000000-0005-0000-0000-0000810E0000}"/>
    <cellStyle name="Millares 4 2 33 2 3" xfId="5766" xr:uid="{00000000-0005-0000-0000-0000820E0000}"/>
    <cellStyle name="Millares 4 2 33 3" xfId="2103" xr:uid="{00000000-0005-0000-0000-0000830E0000}"/>
    <cellStyle name="Millares 4 2 33 3 2" xfId="4213" xr:uid="{00000000-0005-0000-0000-0000840E0000}"/>
    <cellStyle name="Millares 4 2 33 3 2 2" xfId="7321" xr:uid="{00000000-0005-0000-0000-0000850E0000}"/>
    <cellStyle name="Millares 4 2 33 3 3" xfId="5767" xr:uid="{00000000-0005-0000-0000-0000860E0000}"/>
    <cellStyle name="Millares 4 2 33 4" xfId="4211" xr:uid="{00000000-0005-0000-0000-0000870E0000}"/>
    <cellStyle name="Millares 4 2 33 4 2" xfId="7319" xr:uid="{00000000-0005-0000-0000-0000880E0000}"/>
    <cellStyle name="Millares 4 2 33 5" xfId="5765" xr:uid="{00000000-0005-0000-0000-0000890E0000}"/>
    <cellStyle name="Millares 4 2 34" xfId="2104" xr:uid="{00000000-0005-0000-0000-00008A0E0000}"/>
    <cellStyle name="Millares 4 2 34 2" xfId="2105" xr:uid="{00000000-0005-0000-0000-00008B0E0000}"/>
    <cellStyle name="Millares 4 2 34 2 2" xfId="4215" xr:uid="{00000000-0005-0000-0000-00008C0E0000}"/>
    <cellStyle name="Millares 4 2 34 2 2 2" xfId="7323" xr:uid="{00000000-0005-0000-0000-00008D0E0000}"/>
    <cellStyle name="Millares 4 2 34 2 3" xfId="5769" xr:uid="{00000000-0005-0000-0000-00008E0E0000}"/>
    <cellStyle name="Millares 4 2 34 3" xfId="2106" xr:uid="{00000000-0005-0000-0000-00008F0E0000}"/>
    <cellStyle name="Millares 4 2 34 3 2" xfId="4216" xr:uid="{00000000-0005-0000-0000-0000900E0000}"/>
    <cellStyle name="Millares 4 2 34 3 2 2" xfId="7324" xr:uid="{00000000-0005-0000-0000-0000910E0000}"/>
    <cellStyle name="Millares 4 2 34 3 3" xfId="5770" xr:uid="{00000000-0005-0000-0000-0000920E0000}"/>
    <cellStyle name="Millares 4 2 34 4" xfId="4214" xr:uid="{00000000-0005-0000-0000-0000930E0000}"/>
    <cellStyle name="Millares 4 2 34 4 2" xfId="7322" xr:uid="{00000000-0005-0000-0000-0000940E0000}"/>
    <cellStyle name="Millares 4 2 34 5" xfId="5768" xr:uid="{00000000-0005-0000-0000-0000950E0000}"/>
    <cellStyle name="Millares 4 2 35" xfId="2107" xr:uid="{00000000-0005-0000-0000-0000960E0000}"/>
    <cellStyle name="Millares 4 2 35 2" xfId="2108" xr:uid="{00000000-0005-0000-0000-0000970E0000}"/>
    <cellStyle name="Millares 4 2 35 2 2" xfId="4218" xr:uid="{00000000-0005-0000-0000-0000980E0000}"/>
    <cellStyle name="Millares 4 2 35 2 2 2" xfId="7326" xr:uid="{00000000-0005-0000-0000-0000990E0000}"/>
    <cellStyle name="Millares 4 2 35 2 3" xfId="5772" xr:uid="{00000000-0005-0000-0000-00009A0E0000}"/>
    <cellStyle name="Millares 4 2 35 3" xfId="2109" xr:uid="{00000000-0005-0000-0000-00009B0E0000}"/>
    <cellStyle name="Millares 4 2 35 3 2" xfId="4219" xr:uid="{00000000-0005-0000-0000-00009C0E0000}"/>
    <cellStyle name="Millares 4 2 35 3 2 2" xfId="7327" xr:uid="{00000000-0005-0000-0000-00009D0E0000}"/>
    <cellStyle name="Millares 4 2 35 3 3" xfId="5773" xr:uid="{00000000-0005-0000-0000-00009E0E0000}"/>
    <cellStyle name="Millares 4 2 35 4" xfId="4217" xr:uid="{00000000-0005-0000-0000-00009F0E0000}"/>
    <cellStyle name="Millares 4 2 35 4 2" xfId="7325" xr:uid="{00000000-0005-0000-0000-0000A00E0000}"/>
    <cellStyle name="Millares 4 2 35 5" xfId="5771" xr:uid="{00000000-0005-0000-0000-0000A10E0000}"/>
    <cellStyle name="Millares 4 2 36" xfId="2110" xr:uid="{00000000-0005-0000-0000-0000A20E0000}"/>
    <cellStyle name="Millares 4 2 36 2" xfId="4220" xr:uid="{00000000-0005-0000-0000-0000A30E0000}"/>
    <cellStyle name="Millares 4 2 36 2 2" xfId="7328" xr:uid="{00000000-0005-0000-0000-0000A40E0000}"/>
    <cellStyle name="Millares 4 2 36 3" xfId="5774" xr:uid="{00000000-0005-0000-0000-0000A50E0000}"/>
    <cellStyle name="Millares 4 2 36 4" xfId="10214" xr:uid="{00000000-0005-0000-0000-00006E130000}"/>
    <cellStyle name="Millares 4 2 37" xfId="2111" xr:uid="{00000000-0005-0000-0000-0000A60E0000}"/>
    <cellStyle name="Millares 4 2 37 2" xfId="4221" xr:uid="{00000000-0005-0000-0000-0000A70E0000}"/>
    <cellStyle name="Millares 4 2 37 2 2" xfId="7329" xr:uid="{00000000-0005-0000-0000-0000A80E0000}"/>
    <cellStyle name="Millares 4 2 37 3" xfId="5775" xr:uid="{00000000-0005-0000-0000-0000A90E0000}"/>
    <cellStyle name="Millares 4 2 38" xfId="2112" xr:uid="{00000000-0005-0000-0000-0000AA0E0000}"/>
    <cellStyle name="Millares 4 2 38 2" xfId="4222" xr:uid="{00000000-0005-0000-0000-0000AB0E0000}"/>
    <cellStyle name="Millares 4 2 38 2 2" xfId="7330" xr:uid="{00000000-0005-0000-0000-0000AC0E0000}"/>
    <cellStyle name="Millares 4 2 38 3" xfId="5776" xr:uid="{00000000-0005-0000-0000-0000AD0E0000}"/>
    <cellStyle name="Millares 4 2 39" xfId="4122" xr:uid="{00000000-0005-0000-0000-0000AE0E0000}"/>
    <cellStyle name="Millares 4 2 39 2" xfId="7230" xr:uid="{00000000-0005-0000-0000-0000AF0E0000}"/>
    <cellStyle name="Millares 4 2 4" xfId="211" xr:uid="{00000000-0005-0000-0000-000082000000}"/>
    <cellStyle name="Millares 4 2 4 10" xfId="19543" xr:uid="{00000000-0005-0000-0000-0000BE000000}"/>
    <cellStyle name="Millares 4 2 4 2" xfId="345" xr:uid="{00000000-0005-0000-0000-0000BF000000}"/>
    <cellStyle name="Millares 4 2 4 2 2" xfId="491" xr:uid="{00000000-0005-0000-0000-0000DF010000}"/>
    <cellStyle name="Millares 4 2 4 2 2 2" xfId="4225" xr:uid="{00000000-0005-0000-0000-0000B30E0000}"/>
    <cellStyle name="Millares 4 2 4 2 2 2 2" xfId="7333" xr:uid="{00000000-0005-0000-0000-0000B40E0000}"/>
    <cellStyle name="Millares 4 2 4 2 2 3" xfId="5779" xr:uid="{00000000-0005-0000-0000-0000B50E0000}"/>
    <cellStyle name="Millares 4 2 4 2 2 4" xfId="2115" xr:uid="{00000000-0005-0000-0000-0000B20E0000}"/>
    <cellStyle name="Millares 4 2 4 2 2 5" xfId="8372" xr:uid="{00000000-0005-0000-0000-0000DF010000}"/>
    <cellStyle name="Millares 4 2 4 2 2 5 2" xfId="14584" xr:uid="{00000000-0005-0000-0000-0000DF010000}"/>
    <cellStyle name="Millares 4 2 4 2 2 5 2 2" xfId="25670" xr:uid="{00000000-0005-0000-0000-0000DF010000}"/>
    <cellStyle name="Millares 4 2 4 2 2 5 3" xfId="20128" xr:uid="{00000000-0005-0000-0000-0000DF010000}"/>
    <cellStyle name="Millares 4 2 4 2 2 6" xfId="14126" xr:uid="{00000000-0005-0000-0000-0000DF010000}"/>
    <cellStyle name="Millares 4 2 4 2 2 6 2" xfId="25212" xr:uid="{00000000-0005-0000-0000-0000DF010000}"/>
    <cellStyle name="Millares 4 2 4 2 2 7" xfId="19670" xr:uid="{00000000-0005-0000-0000-0000DF010000}"/>
    <cellStyle name="Millares 4 2 4 2 3" xfId="2116" xr:uid="{00000000-0005-0000-0000-0000B60E0000}"/>
    <cellStyle name="Millares 4 2 4 2 3 2" xfId="4226" xr:uid="{00000000-0005-0000-0000-0000B70E0000}"/>
    <cellStyle name="Millares 4 2 4 2 3 2 2" xfId="7334" xr:uid="{00000000-0005-0000-0000-0000B80E0000}"/>
    <cellStyle name="Millares 4 2 4 2 3 3" xfId="5780" xr:uid="{00000000-0005-0000-0000-0000B90E0000}"/>
    <cellStyle name="Millares 4 2 4 2 4" xfId="4224" xr:uid="{00000000-0005-0000-0000-0000BA0E0000}"/>
    <cellStyle name="Millares 4 2 4 2 4 2" xfId="7332" xr:uid="{00000000-0005-0000-0000-0000BB0E0000}"/>
    <cellStyle name="Millares 4 2 4 2 5" xfId="5778" xr:uid="{00000000-0005-0000-0000-0000BC0E0000}"/>
    <cellStyle name="Millares 4 2 4 2 6" xfId="2114" xr:uid="{00000000-0005-0000-0000-0000B10E0000}"/>
    <cellStyle name="Millares 4 2 4 2 7" xfId="8245" xr:uid="{00000000-0005-0000-0000-0000BF000000}"/>
    <cellStyle name="Millares 4 2 4 2 7 2" xfId="14458" xr:uid="{00000000-0005-0000-0000-0000BF000000}"/>
    <cellStyle name="Millares 4 2 4 2 7 2 2" xfId="25544" xr:uid="{00000000-0005-0000-0000-0000BF000000}"/>
    <cellStyle name="Millares 4 2 4 2 7 3" xfId="20002" xr:uid="{00000000-0005-0000-0000-0000BF000000}"/>
    <cellStyle name="Millares 4 2 4 2 8" xfId="14000" xr:uid="{00000000-0005-0000-0000-0000BF000000}"/>
    <cellStyle name="Millares 4 2 4 2 8 2" xfId="25086" xr:uid="{00000000-0005-0000-0000-0000BF000000}"/>
    <cellStyle name="Millares 4 2 4 2 9" xfId="19544" xr:uid="{00000000-0005-0000-0000-0000BF000000}"/>
    <cellStyle name="Millares 4 2 4 3" xfId="346" xr:uid="{00000000-0005-0000-0000-0000C0000000}"/>
    <cellStyle name="Millares 4 2 4 3 2" xfId="4227" xr:uid="{00000000-0005-0000-0000-0000BE0E0000}"/>
    <cellStyle name="Millares 4 2 4 3 2 2" xfId="7335" xr:uid="{00000000-0005-0000-0000-0000BF0E0000}"/>
    <cellStyle name="Millares 4 2 4 3 3" xfId="5781" xr:uid="{00000000-0005-0000-0000-0000C00E0000}"/>
    <cellStyle name="Millares 4 2 4 3 4" xfId="2117" xr:uid="{00000000-0005-0000-0000-0000BD0E0000}"/>
    <cellStyle name="Millares 4 2 4 3 5" xfId="8246" xr:uid="{00000000-0005-0000-0000-0000C0000000}"/>
    <cellStyle name="Millares 4 2 4 3 5 2" xfId="14459" xr:uid="{00000000-0005-0000-0000-0000C0000000}"/>
    <cellStyle name="Millares 4 2 4 3 5 2 2" xfId="25545" xr:uid="{00000000-0005-0000-0000-0000C0000000}"/>
    <cellStyle name="Millares 4 2 4 3 5 3" xfId="20003" xr:uid="{00000000-0005-0000-0000-0000C0000000}"/>
    <cellStyle name="Millares 4 2 4 3 6" xfId="14001" xr:uid="{00000000-0005-0000-0000-0000C0000000}"/>
    <cellStyle name="Millares 4 2 4 3 6 2" xfId="25087" xr:uid="{00000000-0005-0000-0000-0000C0000000}"/>
    <cellStyle name="Millares 4 2 4 3 7" xfId="19545" xr:uid="{00000000-0005-0000-0000-0000C0000000}"/>
    <cellStyle name="Millares 4 2 4 4" xfId="490" xr:uid="{00000000-0005-0000-0000-0000DE010000}"/>
    <cellStyle name="Millares 4 2 4 4 2" xfId="4228" xr:uid="{00000000-0005-0000-0000-0000C20E0000}"/>
    <cellStyle name="Millares 4 2 4 4 2 2" xfId="7336" xr:uid="{00000000-0005-0000-0000-0000C30E0000}"/>
    <cellStyle name="Millares 4 2 4 4 3" xfId="5782" xr:uid="{00000000-0005-0000-0000-0000C40E0000}"/>
    <cellStyle name="Millares 4 2 4 4 4" xfId="2118" xr:uid="{00000000-0005-0000-0000-0000C10E0000}"/>
    <cellStyle name="Millares 4 2 4 4 5" xfId="8371" xr:uid="{00000000-0005-0000-0000-0000DE010000}"/>
    <cellStyle name="Millares 4 2 4 4 5 2" xfId="14583" xr:uid="{00000000-0005-0000-0000-0000DE010000}"/>
    <cellStyle name="Millares 4 2 4 4 5 2 2" xfId="25669" xr:uid="{00000000-0005-0000-0000-0000DE010000}"/>
    <cellStyle name="Millares 4 2 4 4 5 3" xfId="20127" xr:uid="{00000000-0005-0000-0000-0000DE010000}"/>
    <cellStyle name="Millares 4 2 4 4 6" xfId="14125" xr:uid="{00000000-0005-0000-0000-0000DE010000}"/>
    <cellStyle name="Millares 4 2 4 4 6 2" xfId="25211" xr:uid="{00000000-0005-0000-0000-0000DE010000}"/>
    <cellStyle name="Millares 4 2 4 4 7" xfId="19669" xr:uid="{00000000-0005-0000-0000-0000DE010000}"/>
    <cellStyle name="Millares 4 2 4 5" xfId="4223" xr:uid="{00000000-0005-0000-0000-0000C50E0000}"/>
    <cellStyle name="Millares 4 2 4 5 2" xfId="7331" xr:uid="{00000000-0005-0000-0000-0000C60E0000}"/>
    <cellStyle name="Millares 4 2 4 6" xfId="5777" xr:uid="{00000000-0005-0000-0000-0000C70E0000}"/>
    <cellStyle name="Millares 4 2 4 7" xfId="2113" xr:uid="{00000000-0005-0000-0000-0000B00E0000}"/>
    <cellStyle name="Millares 4 2 4 8" xfId="8244" xr:uid="{00000000-0005-0000-0000-0000BE000000}"/>
    <cellStyle name="Millares 4 2 4 8 2" xfId="14457" xr:uid="{00000000-0005-0000-0000-0000BE000000}"/>
    <cellStyle name="Millares 4 2 4 8 2 2" xfId="25543" xr:uid="{00000000-0005-0000-0000-0000BE000000}"/>
    <cellStyle name="Millares 4 2 4 8 3" xfId="20001" xr:uid="{00000000-0005-0000-0000-0000BE000000}"/>
    <cellStyle name="Millares 4 2 4 9" xfId="13999" xr:uid="{00000000-0005-0000-0000-0000BE000000}"/>
    <cellStyle name="Millares 4 2 4 9 2" xfId="25085" xr:uid="{00000000-0005-0000-0000-0000BE000000}"/>
    <cellStyle name="Millares 4 2 40" xfId="5676" xr:uid="{00000000-0005-0000-0000-0000C80E0000}"/>
    <cellStyle name="Millares 4 2 41" xfId="2012" xr:uid="{00000000-0005-0000-0000-00001D0D0000}"/>
    <cellStyle name="Millares 4 2 42" xfId="338" xr:uid="{00000000-0005-0000-0000-0000B7000000}"/>
    <cellStyle name="Millares 4 2 5" xfId="347" xr:uid="{00000000-0005-0000-0000-0000C1000000}"/>
    <cellStyle name="Millares 4 2 5 2" xfId="2120" xr:uid="{00000000-0005-0000-0000-0000CA0E0000}"/>
    <cellStyle name="Millares 4 2 5 2 2" xfId="4230" xr:uid="{00000000-0005-0000-0000-0000CB0E0000}"/>
    <cellStyle name="Millares 4 2 5 2 2 2" xfId="7338" xr:uid="{00000000-0005-0000-0000-0000CC0E0000}"/>
    <cellStyle name="Millares 4 2 5 2 3" xfId="5784" xr:uid="{00000000-0005-0000-0000-0000CD0E0000}"/>
    <cellStyle name="Millares 4 2 5 3" xfId="2121" xr:uid="{00000000-0005-0000-0000-0000CE0E0000}"/>
    <cellStyle name="Millares 4 2 5 3 2" xfId="4231" xr:uid="{00000000-0005-0000-0000-0000CF0E0000}"/>
    <cellStyle name="Millares 4 2 5 3 2 2" xfId="7339" xr:uid="{00000000-0005-0000-0000-0000D00E0000}"/>
    <cellStyle name="Millares 4 2 5 3 3" xfId="5785" xr:uid="{00000000-0005-0000-0000-0000D10E0000}"/>
    <cellStyle name="Millares 4 2 5 4" xfId="4229" xr:uid="{00000000-0005-0000-0000-0000D20E0000}"/>
    <cellStyle name="Millares 4 2 5 4 2" xfId="7337" xr:uid="{00000000-0005-0000-0000-0000D30E0000}"/>
    <cellStyle name="Millares 4 2 5 5" xfId="5783" xr:uid="{00000000-0005-0000-0000-0000D40E0000}"/>
    <cellStyle name="Millares 4 2 5 6" xfId="2119" xr:uid="{00000000-0005-0000-0000-0000C90E0000}"/>
    <cellStyle name="Millares 4 2 6" xfId="348" xr:uid="{00000000-0005-0000-0000-0000C2000000}"/>
    <cellStyle name="Millares 4 2 6 2" xfId="492" xr:uid="{00000000-0005-0000-0000-0000E0010000}"/>
    <cellStyle name="Millares 4 2 6 2 2" xfId="4233" xr:uid="{00000000-0005-0000-0000-0000D70E0000}"/>
    <cellStyle name="Millares 4 2 6 2 2 2" xfId="7341" xr:uid="{00000000-0005-0000-0000-0000D80E0000}"/>
    <cellStyle name="Millares 4 2 6 2 3" xfId="5787" xr:uid="{00000000-0005-0000-0000-0000D90E0000}"/>
    <cellStyle name="Millares 4 2 6 2 4" xfId="2123" xr:uid="{00000000-0005-0000-0000-0000D60E0000}"/>
    <cellStyle name="Millares 4 2 6 2 5" xfId="8373" xr:uid="{00000000-0005-0000-0000-0000E0010000}"/>
    <cellStyle name="Millares 4 2 6 2 5 2" xfId="14585" xr:uid="{00000000-0005-0000-0000-0000E0010000}"/>
    <cellStyle name="Millares 4 2 6 2 5 2 2" xfId="25671" xr:uid="{00000000-0005-0000-0000-0000E0010000}"/>
    <cellStyle name="Millares 4 2 6 2 5 3" xfId="20129" xr:uid="{00000000-0005-0000-0000-0000E0010000}"/>
    <cellStyle name="Millares 4 2 6 2 6" xfId="14127" xr:uid="{00000000-0005-0000-0000-0000E0010000}"/>
    <cellStyle name="Millares 4 2 6 2 6 2" xfId="25213" xr:uid="{00000000-0005-0000-0000-0000E0010000}"/>
    <cellStyle name="Millares 4 2 6 2 7" xfId="19671" xr:uid="{00000000-0005-0000-0000-0000E0010000}"/>
    <cellStyle name="Millares 4 2 6 3" xfId="2124" xr:uid="{00000000-0005-0000-0000-0000DA0E0000}"/>
    <cellStyle name="Millares 4 2 6 3 2" xfId="4234" xr:uid="{00000000-0005-0000-0000-0000DB0E0000}"/>
    <cellStyle name="Millares 4 2 6 3 2 2" xfId="7342" xr:uid="{00000000-0005-0000-0000-0000DC0E0000}"/>
    <cellStyle name="Millares 4 2 6 3 3" xfId="5788" xr:uid="{00000000-0005-0000-0000-0000DD0E0000}"/>
    <cellStyle name="Millares 4 2 6 4" xfId="4232" xr:uid="{00000000-0005-0000-0000-0000DE0E0000}"/>
    <cellStyle name="Millares 4 2 6 4 2" xfId="7340" xr:uid="{00000000-0005-0000-0000-0000DF0E0000}"/>
    <cellStyle name="Millares 4 2 6 5" xfId="5786" xr:uid="{00000000-0005-0000-0000-0000E00E0000}"/>
    <cellStyle name="Millares 4 2 6 6" xfId="2122" xr:uid="{00000000-0005-0000-0000-0000D50E0000}"/>
    <cellStyle name="Millares 4 2 6 7" xfId="8247" xr:uid="{00000000-0005-0000-0000-0000C2000000}"/>
    <cellStyle name="Millares 4 2 6 7 2" xfId="14460" xr:uid="{00000000-0005-0000-0000-0000C2000000}"/>
    <cellStyle name="Millares 4 2 6 7 2 2" xfId="25546" xr:uid="{00000000-0005-0000-0000-0000C2000000}"/>
    <cellStyle name="Millares 4 2 6 7 3" xfId="20004" xr:uid="{00000000-0005-0000-0000-0000C2000000}"/>
    <cellStyle name="Millares 4 2 6 8" xfId="14002" xr:uid="{00000000-0005-0000-0000-0000C2000000}"/>
    <cellStyle name="Millares 4 2 6 8 2" xfId="25088" xr:uid="{00000000-0005-0000-0000-0000C2000000}"/>
    <cellStyle name="Millares 4 2 6 9" xfId="19546" xr:uid="{00000000-0005-0000-0000-0000C2000000}"/>
    <cellStyle name="Millares 4 2 7" xfId="349" xr:uid="{00000000-0005-0000-0000-0000C3000000}"/>
    <cellStyle name="Millares 4 2 7 2" xfId="2126" xr:uid="{00000000-0005-0000-0000-0000E20E0000}"/>
    <cellStyle name="Millares 4 2 7 2 2" xfId="4236" xr:uid="{00000000-0005-0000-0000-0000E30E0000}"/>
    <cellStyle name="Millares 4 2 7 2 2 2" xfId="7344" xr:uid="{00000000-0005-0000-0000-0000E40E0000}"/>
    <cellStyle name="Millares 4 2 7 2 3" xfId="5790" xr:uid="{00000000-0005-0000-0000-0000E50E0000}"/>
    <cellStyle name="Millares 4 2 7 3" xfId="2127" xr:uid="{00000000-0005-0000-0000-0000E60E0000}"/>
    <cellStyle name="Millares 4 2 7 3 2" xfId="4237" xr:uid="{00000000-0005-0000-0000-0000E70E0000}"/>
    <cellStyle name="Millares 4 2 7 3 2 2" xfId="7345" xr:uid="{00000000-0005-0000-0000-0000E80E0000}"/>
    <cellStyle name="Millares 4 2 7 3 3" xfId="5791" xr:uid="{00000000-0005-0000-0000-0000E90E0000}"/>
    <cellStyle name="Millares 4 2 7 4" xfId="4235" xr:uid="{00000000-0005-0000-0000-0000EA0E0000}"/>
    <cellStyle name="Millares 4 2 7 4 2" xfId="7343" xr:uid="{00000000-0005-0000-0000-0000EB0E0000}"/>
    <cellStyle name="Millares 4 2 7 5" xfId="5789" xr:uid="{00000000-0005-0000-0000-0000EC0E0000}"/>
    <cellStyle name="Millares 4 2 7 6" xfId="2125" xr:uid="{00000000-0005-0000-0000-0000E10E0000}"/>
    <cellStyle name="Millares 4 2 7 7" xfId="8248" xr:uid="{00000000-0005-0000-0000-0000C3000000}"/>
    <cellStyle name="Millares 4 2 7 7 2" xfId="14461" xr:uid="{00000000-0005-0000-0000-0000C3000000}"/>
    <cellStyle name="Millares 4 2 7 7 2 2" xfId="25547" xr:uid="{00000000-0005-0000-0000-0000C3000000}"/>
    <cellStyle name="Millares 4 2 7 7 3" xfId="20005" xr:uid="{00000000-0005-0000-0000-0000C3000000}"/>
    <cellStyle name="Millares 4 2 7 8" xfId="14003" xr:uid="{00000000-0005-0000-0000-0000C3000000}"/>
    <cellStyle name="Millares 4 2 7 8 2" xfId="25089" xr:uid="{00000000-0005-0000-0000-0000C3000000}"/>
    <cellStyle name="Millares 4 2 7 9" xfId="19547" xr:uid="{00000000-0005-0000-0000-0000C3000000}"/>
    <cellStyle name="Millares 4 2 8" xfId="2128" xr:uid="{00000000-0005-0000-0000-0000ED0E0000}"/>
    <cellStyle name="Millares 4 2 8 2" xfId="2129" xr:uid="{00000000-0005-0000-0000-0000EE0E0000}"/>
    <cellStyle name="Millares 4 2 8 2 2" xfId="4239" xr:uid="{00000000-0005-0000-0000-0000EF0E0000}"/>
    <cellStyle name="Millares 4 2 8 2 2 2" xfId="7347" xr:uid="{00000000-0005-0000-0000-0000F00E0000}"/>
    <cellStyle name="Millares 4 2 8 2 3" xfId="5793" xr:uid="{00000000-0005-0000-0000-0000F10E0000}"/>
    <cellStyle name="Millares 4 2 8 3" xfId="2130" xr:uid="{00000000-0005-0000-0000-0000F20E0000}"/>
    <cellStyle name="Millares 4 2 8 3 2" xfId="4240" xr:uid="{00000000-0005-0000-0000-0000F30E0000}"/>
    <cellStyle name="Millares 4 2 8 3 2 2" xfId="7348" xr:uid="{00000000-0005-0000-0000-0000F40E0000}"/>
    <cellStyle name="Millares 4 2 8 3 3" xfId="5794" xr:uid="{00000000-0005-0000-0000-0000F50E0000}"/>
    <cellStyle name="Millares 4 2 8 4" xfId="4238" xr:uid="{00000000-0005-0000-0000-0000F60E0000}"/>
    <cellStyle name="Millares 4 2 8 4 2" xfId="7346" xr:uid="{00000000-0005-0000-0000-0000F70E0000}"/>
    <cellStyle name="Millares 4 2 8 5" xfId="5792" xr:uid="{00000000-0005-0000-0000-0000F80E0000}"/>
    <cellStyle name="Millares 4 2 9" xfId="2131" xr:uid="{00000000-0005-0000-0000-0000F90E0000}"/>
    <cellStyle name="Millares 4 2 9 2" xfId="2132" xr:uid="{00000000-0005-0000-0000-0000FA0E0000}"/>
    <cellStyle name="Millares 4 2 9 2 2" xfId="4242" xr:uid="{00000000-0005-0000-0000-0000FB0E0000}"/>
    <cellStyle name="Millares 4 2 9 2 2 2" xfId="7350" xr:uid="{00000000-0005-0000-0000-0000FC0E0000}"/>
    <cellStyle name="Millares 4 2 9 2 3" xfId="5796" xr:uid="{00000000-0005-0000-0000-0000FD0E0000}"/>
    <cellStyle name="Millares 4 2 9 3" xfId="2133" xr:uid="{00000000-0005-0000-0000-0000FE0E0000}"/>
    <cellStyle name="Millares 4 2 9 3 2" xfId="4243" xr:uid="{00000000-0005-0000-0000-0000FF0E0000}"/>
    <cellStyle name="Millares 4 2 9 3 2 2" xfId="7351" xr:uid="{00000000-0005-0000-0000-0000000F0000}"/>
    <cellStyle name="Millares 4 2 9 3 3" xfId="5797" xr:uid="{00000000-0005-0000-0000-0000010F0000}"/>
    <cellStyle name="Millares 4 2 9 4" xfId="4241" xr:uid="{00000000-0005-0000-0000-0000020F0000}"/>
    <cellStyle name="Millares 4 2 9 4 2" xfId="7349" xr:uid="{00000000-0005-0000-0000-0000030F0000}"/>
    <cellStyle name="Millares 4 2 9 5" xfId="5795" xr:uid="{00000000-0005-0000-0000-0000040F0000}"/>
    <cellStyle name="Millares 4 20" xfId="2134" xr:uid="{00000000-0005-0000-0000-0000050F0000}"/>
    <cellStyle name="Millares 4 20 2" xfId="2135" xr:uid="{00000000-0005-0000-0000-0000060F0000}"/>
    <cellStyle name="Millares 4 20 2 2" xfId="4245" xr:uid="{00000000-0005-0000-0000-0000070F0000}"/>
    <cellStyle name="Millares 4 20 2 2 2" xfId="7353" xr:uid="{00000000-0005-0000-0000-0000080F0000}"/>
    <cellStyle name="Millares 4 20 2 3" xfId="5799" xr:uid="{00000000-0005-0000-0000-0000090F0000}"/>
    <cellStyle name="Millares 4 20 3" xfId="2136" xr:uid="{00000000-0005-0000-0000-00000A0F0000}"/>
    <cellStyle name="Millares 4 20 3 2" xfId="4246" xr:uid="{00000000-0005-0000-0000-00000B0F0000}"/>
    <cellStyle name="Millares 4 20 3 2 2" xfId="7354" xr:uid="{00000000-0005-0000-0000-00000C0F0000}"/>
    <cellStyle name="Millares 4 20 3 3" xfId="5800" xr:uid="{00000000-0005-0000-0000-00000D0F0000}"/>
    <cellStyle name="Millares 4 20 4" xfId="4244" xr:uid="{00000000-0005-0000-0000-00000E0F0000}"/>
    <cellStyle name="Millares 4 20 4 2" xfId="7352" xr:uid="{00000000-0005-0000-0000-00000F0F0000}"/>
    <cellStyle name="Millares 4 20 5" xfId="5798" xr:uid="{00000000-0005-0000-0000-0000100F0000}"/>
    <cellStyle name="Millares 4 21" xfId="2137" xr:uid="{00000000-0005-0000-0000-0000110F0000}"/>
    <cellStyle name="Millares 4 21 2" xfId="2138" xr:uid="{00000000-0005-0000-0000-0000120F0000}"/>
    <cellStyle name="Millares 4 21 2 2" xfId="4248" xr:uid="{00000000-0005-0000-0000-0000130F0000}"/>
    <cellStyle name="Millares 4 21 2 2 2" xfId="7356" xr:uid="{00000000-0005-0000-0000-0000140F0000}"/>
    <cellStyle name="Millares 4 21 2 3" xfId="5802" xr:uid="{00000000-0005-0000-0000-0000150F0000}"/>
    <cellStyle name="Millares 4 21 3" xfId="2139" xr:uid="{00000000-0005-0000-0000-0000160F0000}"/>
    <cellStyle name="Millares 4 21 3 2" xfId="4249" xr:uid="{00000000-0005-0000-0000-0000170F0000}"/>
    <cellStyle name="Millares 4 21 3 2 2" xfId="7357" xr:uid="{00000000-0005-0000-0000-0000180F0000}"/>
    <cellStyle name="Millares 4 21 3 3" xfId="5803" xr:uid="{00000000-0005-0000-0000-0000190F0000}"/>
    <cellStyle name="Millares 4 21 4" xfId="4247" xr:uid="{00000000-0005-0000-0000-00001A0F0000}"/>
    <cellStyle name="Millares 4 21 4 2" xfId="7355" xr:uid="{00000000-0005-0000-0000-00001B0F0000}"/>
    <cellStyle name="Millares 4 21 5" xfId="5801" xr:uid="{00000000-0005-0000-0000-00001C0F0000}"/>
    <cellStyle name="Millares 4 22" xfId="2140" xr:uid="{00000000-0005-0000-0000-00001D0F0000}"/>
    <cellStyle name="Millares 4 22 2" xfId="2141" xr:uid="{00000000-0005-0000-0000-00001E0F0000}"/>
    <cellStyle name="Millares 4 22 2 2" xfId="4251" xr:uid="{00000000-0005-0000-0000-00001F0F0000}"/>
    <cellStyle name="Millares 4 22 2 2 2" xfId="7359" xr:uid="{00000000-0005-0000-0000-0000200F0000}"/>
    <cellStyle name="Millares 4 22 2 3" xfId="5805" xr:uid="{00000000-0005-0000-0000-0000210F0000}"/>
    <cellStyle name="Millares 4 22 3" xfId="2142" xr:uid="{00000000-0005-0000-0000-0000220F0000}"/>
    <cellStyle name="Millares 4 22 3 2" xfId="4252" xr:uid="{00000000-0005-0000-0000-0000230F0000}"/>
    <cellStyle name="Millares 4 22 3 2 2" xfId="7360" xr:uid="{00000000-0005-0000-0000-0000240F0000}"/>
    <cellStyle name="Millares 4 22 3 3" xfId="5806" xr:uid="{00000000-0005-0000-0000-0000250F0000}"/>
    <cellStyle name="Millares 4 22 4" xfId="4250" xr:uid="{00000000-0005-0000-0000-0000260F0000}"/>
    <cellStyle name="Millares 4 22 4 2" xfId="7358" xr:uid="{00000000-0005-0000-0000-0000270F0000}"/>
    <cellStyle name="Millares 4 22 5" xfId="5804" xr:uid="{00000000-0005-0000-0000-0000280F0000}"/>
    <cellStyle name="Millares 4 23" xfId="2143" xr:uid="{00000000-0005-0000-0000-0000290F0000}"/>
    <cellStyle name="Millares 4 23 2" xfId="2144" xr:uid="{00000000-0005-0000-0000-00002A0F0000}"/>
    <cellStyle name="Millares 4 23 2 2" xfId="4254" xr:uid="{00000000-0005-0000-0000-00002B0F0000}"/>
    <cellStyle name="Millares 4 23 2 2 2" xfId="7362" xr:uid="{00000000-0005-0000-0000-00002C0F0000}"/>
    <cellStyle name="Millares 4 23 2 3" xfId="5808" xr:uid="{00000000-0005-0000-0000-00002D0F0000}"/>
    <cellStyle name="Millares 4 23 3" xfId="2145" xr:uid="{00000000-0005-0000-0000-00002E0F0000}"/>
    <cellStyle name="Millares 4 23 3 2" xfId="4255" xr:uid="{00000000-0005-0000-0000-00002F0F0000}"/>
    <cellStyle name="Millares 4 23 3 2 2" xfId="7363" xr:uid="{00000000-0005-0000-0000-0000300F0000}"/>
    <cellStyle name="Millares 4 23 3 3" xfId="5809" xr:uid="{00000000-0005-0000-0000-0000310F0000}"/>
    <cellStyle name="Millares 4 23 4" xfId="4253" xr:uid="{00000000-0005-0000-0000-0000320F0000}"/>
    <cellStyle name="Millares 4 23 4 2" xfId="7361" xr:uid="{00000000-0005-0000-0000-0000330F0000}"/>
    <cellStyle name="Millares 4 23 5" xfId="5807" xr:uid="{00000000-0005-0000-0000-0000340F0000}"/>
    <cellStyle name="Millares 4 24" xfId="2146" xr:uid="{00000000-0005-0000-0000-0000350F0000}"/>
    <cellStyle name="Millares 4 24 2" xfId="2147" xr:uid="{00000000-0005-0000-0000-0000360F0000}"/>
    <cellStyle name="Millares 4 24 2 2" xfId="4257" xr:uid="{00000000-0005-0000-0000-0000370F0000}"/>
    <cellStyle name="Millares 4 24 2 2 2" xfId="7365" xr:uid="{00000000-0005-0000-0000-0000380F0000}"/>
    <cellStyle name="Millares 4 24 2 3" xfId="5811" xr:uid="{00000000-0005-0000-0000-0000390F0000}"/>
    <cellStyle name="Millares 4 24 3" xfId="2148" xr:uid="{00000000-0005-0000-0000-00003A0F0000}"/>
    <cellStyle name="Millares 4 24 3 2" xfId="4258" xr:uid="{00000000-0005-0000-0000-00003B0F0000}"/>
    <cellStyle name="Millares 4 24 3 2 2" xfId="7366" xr:uid="{00000000-0005-0000-0000-00003C0F0000}"/>
    <cellStyle name="Millares 4 24 3 3" xfId="5812" xr:uid="{00000000-0005-0000-0000-00003D0F0000}"/>
    <cellStyle name="Millares 4 24 4" xfId="4256" xr:uid="{00000000-0005-0000-0000-00003E0F0000}"/>
    <cellStyle name="Millares 4 24 4 2" xfId="7364" xr:uid="{00000000-0005-0000-0000-00003F0F0000}"/>
    <cellStyle name="Millares 4 24 5" xfId="5810" xr:uid="{00000000-0005-0000-0000-0000400F0000}"/>
    <cellStyle name="Millares 4 25" xfId="2149" xr:uid="{00000000-0005-0000-0000-0000410F0000}"/>
    <cellStyle name="Millares 4 25 2" xfId="2150" xr:uid="{00000000-0005-0000-0000-0000420F0000}"/>
    <cellStyle name="Millares 4 25 2 2" xfId="4260" xr:uid="{00000000-0005-0000-0000-0000430F0000}"/>
    <cellStyle name="Millares 4 25 2 2 2" xfId="7368" xr:uid="{00000000-0005-0000-0000-0000440F0000}"/>
    <cellStyle name="Millares 4 25 2 3" xfId="5814" xr:uid="{00000000-0005-0000-0000-0000450F0000}"/>
    <cellStyle name="Millares 4 25 3" xfId="2151" xr:uid="{00000000-0005-0000-0000-0000460F0000}"/>
    <cellStyle name="Millares 4 25 3 2" xfId="4261" xr:uid="{00000000-0005-0000-0000-0000470F0000}"/>
    <cellStyle name="Millares 4 25 3 2 2" xfId="7369" xr:uid="{00000000-0005-0000-0000-0000480F0000}"/>
    <cellStyle name="Millares 4 25 3 3" xfId="5815" xr:uid="{00000000-0005-0000-0000-0000490F0000}"/>
    <cellStyle name="Millares 4 25 4" xfId="4259" xr:uid="{00000000-0005-0000-0000-00004A0F0000}"/>
    <cellStyle name="Millares 4 25 4 2" xfId="7367" xr:uid="{00000000-0005-0000-0000-00004B0F0000}"/>
    <cellStyle name="Millares 4 25 5" xfId="5813" xr:uid="{00000000-0005-0000-0000-00004C0F0000}"/>
    <cellStyle name="Millares 4 26" xfId="2152" xr:uid="{00000000-0005-0000-0000-00004D0F0000}"/>
    <cellStyle name="Millares 4 26 2" xfId="2153" xr:uid="{00000000-0005-0000-0000-00004E0F0000}"/>
    <cellStyle name="Millares 4 26 2 2" xfId="4263" xr:uid="{00000000-0005-0000-0000-00004F0F0000}"/>
    <cellStyle name="Millares 4 26 2 2 2" xfId="7371" xr:uid="{00000000-0005-0000-0000-0000500F0000}"/>
    <cellStyle name="Millares 4 26 2 3" xfId="5817" xr:uid="{00000000-0005-0000-0000-0000510F0000}"/>
    <cellStyle name="Millares 4 26 3" xfId="2154" xr:uid="{00000000-0005-0000-0000-0000520F0000}"/>
    <cellStyle name="Millares 4 26 3 2" xfId="4264" xr:uid="{00000000-0005-0000-0000-0000530F0000}"/>
    <cellStyle name="Millares 4 26 3 2 2" xfId="7372" xr:uid="{00000000-0005-0000-0000-0000540F0000}"/>
    <cellStyle name="Millares 4 26 3 3" xfId="5818" xr:uid="{00000000-0005-0000-0000-0000550F0000}"/>
    <cellStyle name="Millares 4 26 4" xfId="4262" xr:uid="{00000000-0005-0000-0000-0000560F0000}"/>
    <cellStyle name="Millares 4 26 4 2" xfId="7370" xr:uid="{00000000-0005-0000-0000-0000570F0000}"/>
    <cellStyle name="Millares 4 26 5" xfId="5816" xr:uid="{00000000-0005-0000-0000-0000580F0000}"/>
    <cellStyle name="Millares 4 27" xfId="2155" xr:uid="{00000000-0005-0000-0000-0000590F0000}"/>
    <cellStyle name="Millares 4 27 2" xfId="2156" xr:uid="{00000000-0005-0000-0000-00005A0F0000}"/>
    <cellStyle name="Millares 4 27 2 2" xfId="4266" xr:uid="{00000000-0005-0000-0000-00005B0F0000}"/>
    <cellStyle name="Millares 4 27 2 2 2" xfId="7374" xr:uid="{00000000-0005-0000-0000-00005C0F0000}"/>
    <cellStyle name="Millares 4 27 2 3" xfId="5820" xr:uid="{00000000-0005-0000-0000-00005D0F0000}"/>
    <cellStyle name="Millares 4 27 3" xfId="2157" xr:uid="{00000000-0005-0000-0000-00005E0F0000}"/>
    <cellStyle name="Millares 4 27 3 2" xfId="4267" xr:uid="{00000000-0005-0000-0000-00005F0F0000}"/>
    <cellStyle name="Millares 4 27 3 2 2" xfId="7375" xr:uid="{00000000-0005-0000-0000-0000600F0000}"/>
    <cellStyle name="Millares 4 27 3 3" xfId="5821" xr:uid="{00000000-0005-0000-0000-0000610F0000}"/>
    <cellStyle name="Millares 4 27 4" xfId="4265" xr:uid="{00000000-0005-0000-0000-0000620F0000}"/>
    <cellStyle name="Millares 4 27 4 2" xfId="7373" xr:uid="{00000000-0005-0000-0000-0000630F0000}"/>
    <cellStyle name="Millares 4 27 5" xfId="5819" xr:uid="{00000000-0005-0000-0000-0000640F0000}"/>
    <cellStyle name="Millares 4 28" xfId="2158" xr:uid="{00000000-0005-0000-0000-0000650F0000}"/>
    <cellStyle name="Millares 4 28 2" xfId="2159" xr:uid="{00000000-0005-0000-0000-0000660F0000}"/>
    <cellStyle name="Millares 4 28 2 2" xfId="4269" xr:uid="{00000000-0005-0000-0000-0000670F0000}"/>
    <cellStyle name="Millares 4 28 2 2 2" xfId="7377" xr:uid="{00000000-0005-0000-0000-0000680F0000}"/>
    <cellStyle name="Millares 4 28 2 3" xfId="5823" xr:uid="{00000000-0005-0000-0000-0000690F0000}"/>
    <cellStyle name="Millares 4 28 3" xfId="2160" xr:uid="{00000000-0005-0000-0000-00006A0F0000}"/>
    <cellStyle name="Millares 4 28 3 2" xfId="4270" xr:uid="{00000000-0005-0000-0000-00006B0F0000}"/>
    <cellStyle name="Millares 4 28 3 2 2" xfId="7378" xr:uid="{00000000-0005-0000-0000-00006C0F0000}"/>
    <cellStyle name="Millares 4 28 3 3" xfId="5824" xr:uid="{00000000-0005-0000-0000-00006D0F0000}"/>
    <cellStyle name="Millares 4 28 4" xfId="4268" xr:uid="{00000000-0005-0000-0000-00006E0F0000}"/>
    <cellStyle name="Millares 4 28 4 2" xfId="7376" xr:uid="{00000000-0005-0000-0000-00006F0F0000}"/>
    <cellStyle name="Millares 4 28 5" xfId="5822" xr:uid="{00000000-0005-0000-0000-0000700F0000}"/>
    <cellStyle name="Millares 4 29" xfId="2161" xr:uid="{00000000-0005-0000-0000-0000710F0000}"/>
    <cellStyle name="Millares 4 29 2" xfId="2162" xr:uid="{00000000-0005-0000-0000-0000720F0000}"/>
    <cellStyle name="Millares 4 29 2 2" xfId="4272" xr:uid="{00000000-0005-0000-0000-0000730F0000}"/>
    <cellStyle name="Millares 4 29 2 2 2" xfId="7380" xr:uid="{00000000-0005-0000-0000-0000740F0000}"/>
    <cellStyle name="Millares 4 29 2 3" xfId="5826" xr:uid="{00000000-0005-0000-0000-0000750F0000}"/>
    <cellStyle name="Millares 4 29 3" xfId="2163" xr:uid="{00000000-0005-0000-0000-0000760F0000}"/>
    <cellStyle name="Millares 4 29 3 2" xfId="4273" xr:uid="{00000000-0005-0000-0000-0000770F0000}"/>
    <cellStyle name="Millares 4 29 3 2 2" xfId="7381" xr:uid="{00000000-0005-0000-0000-0000780F0000}"/>
    <cellStyle name="Millares 4 29 3 3" xfId="5827" xr:uid="{00000000-0005-0000-0000-0000790F0000}"/>
    <cellStyle name="Millares 4 29 4" xfId="4271" xr:uid="{00000000-0005-0000-0000-00007A0F0000}"/>
    <cellStyle name="Millares 4 29 4 2" xfId="7379" xr:uid="{00000000-0005-0000-0000-00007B0F0000}"/>
    <cellStyle name="Millares 4 29 5" xfId="5825" xr:uid="{00000000-0005-0000-0000-00007C0F0000}"/>
    <cellStyle name="Millares 4 3" xfId="214" xr:uid="{00000000-0005-0000-0000-000083000000}"/>
    <cellStyle name="Millares 4 3 10" xfId="350" xr:uid="{00000000-0005-0000-0000-0000C4000000}"/>
    <cellStyle name="Millares 4 3 2" xfId="351" xr:uid="{00000000-0005-0000-0000-0000C5000000}"/>
    <cellStyle name="Millares 4 3 2 2" xfId="2166" xr:uid="{00000000-0005-0000-0000-00007F0F0000}"/>
    <cellStyle name="Millares 4 3 2 2 2" xfId="4276" xr:uid="{00000000-0005-0000-0000-0000800F0000}"/>
    <cellStyle name="Millares 4 3 2 2 2 2" xfId="7384" xr:uid="{00000000-0005-0000-0000-0000810F0000}"/>
    <cellStyle name="Millares 4 3 2 2 3" xfId="5830" xr:uid="{00000000-0005-0000-0000-0000820F0000}"/>
    <cellStyle name="Millares 4 3 2 3" xfId="2167" xr:uid="{00000000-0005-0000-0000-0000830F0000}"/>
    <cellStyle name="Millares 4 3 2 3 2" xfId="4277" xr:uid="{00000000-0005-0000-0000-0000840F0000}"/>
    <cellStyle name="Millares 4 3 2 3 2 2" xfId="7385" xr:uid="{00000000-0005-0000-0000-0000850F0000}"/>
    <cellStyle name="Millares 4 3 2 3 3" xfId="5831" xr:uid="{00000000-0005-0000-0000-0000860F0000}"/>
    <cellStyle name="Millares 4 3 2 4" xfId="4275" xr:uid="{00000000-0005-0000-0000-0000870F0000}"/>
    <cellStyle name="Millares 4 3 2 4 2" xfId="7383" xr:uid="{00000000-0005-0000-0000-0000880F0000}"/>
    <cellStyle name="Millares 4 3 2 5" xfId="5829" xr:uid="{00000000-0005-0000-0000-0000890F0000}"/>
    <cellStyle name="Millares 4 3 2 6" xfId="2165" xr:uid="{00000000-0005-0000-0000-00007E0F0000}"/>
    <cellStyle name="Millares 4 3 3" xfId="352" xr:uid="{00000000-0005-0000-0000-0000C6000000}"/>
    <cellStyle name="Millares 4 3 3 2" xfId="2169" xr:uid="{00000000-0005-0000-0000-00008B0F0000}"/>
    <cellStyle name="Millares 4 3 3 2 2" xfId="4279" xr:uid="{00000000-0005-0000-0000-00008C0F0000}"/>
    <cellStyle name="Millares 4 3 3 2 2 2" xfId="7387" xr:uid="{00000000-0005-0000-0000-00008D0F0000}"/>
    <cellStyle name="Millares 4 3 3 2 3" xfId="5833" xr:uid="{00000000-0005-0000-0000-00008E0F0000}"/>
    <cellStyle name="Millares 4 3 3 3" xfId="2170" xr:uid="{00000000-0005-0000-0000-00008F0F0000}"/>
    <cellStyle name="Millares 4 3 3 3 2" xfId="4280" xr:uid="{00000000-0005-0000-0000-0000900F0000}"/>
    <cellStyle name="Millares 4 3 3 3 2 2" xfId="7388" xr:uid="{00000000-0005-0000-0000-0000910F0000}"/>
    <cellStyle name="Millares 4 3 3 3 3" xfId="5834" xr:uid="{00000000-0005-0000-0000-0000920F0000}"/>
    <cellStyle name="Millares 4 3 3 4" xfId="4278" xr:uid="{00000000-0005-0000-0000-0000930F0000}"/>
    <cellStyle name="Millares 4 3 3 4 2" xfId="7386" xr:uid="{00000000-0005-0000-0000-0000940F0000}"/>
    <cellStyle name="Millares 4 3 3 5" xfId="5832" xr:uid="{00000000-0005-0000-0000-0000950F0000}"/>
    <cellStyle name="Millares 4 3 3 6" xfId="2168" xr:uid="{00000000-0005-0000-0000-00008A0F0000}"/>
    <cellStyle name="Millares 4 3 3 7" xfId="8249" xr:uid="{00000000-0005-0000-0000-0000C6000000}"/>
    <cellStyle name="Millares 4 3 3 7 2" xfId="14462" xr:uid="{00000000-0005-0000-0000-0000C6000000}"/>
    <cellStyle name="Millares 4 3 3 7 2 2" xfId="25548" xr:uid="{00000000-0005-0000-0000-0000C6000000}"/>
    <cellStyle name="Millares 4 3 3 7 3" xfId="20006" xr:uid="{00000000-0005-0000-0000-0000C6000000}"/>
    <cellStyle name="Millares 4 3 3 8" xfId="14004" xr:uid="{00000000-0005-0000-0000-0000C6000000}"/>
    <cellStyle name="Millares 4 3 3 8 2" xfId="25090" xr:uid="{00000000-0005-0000-0000-0000C6000000}"/>
    <cellStyle name="Millares 4 3 3 9" xfId="19548" xr:uid="{00000000-0005-0000-0000-0000C6000000}"/>
    <cellStyle name="Millares 4 3 4" xfId="2171" xr:uid="{00000000-0005-0000-0000-0000960F0000}"/>
    <cellStyle name="Millares 4 3 4 2" xfId="4281" xr:uid="{00000000-0005-0000-0000-0000970F0000}"/>
    <cellStyle name="Millares 4 3 4 2 2" xfId="7389" xr:uid="{00000000-0005-0000-0000-0000980F0000}"/>
    <cellStyle name="Millares 4 3 4 3" xfId="5835" xr:uid="{00000000-0005-0000-0000-0000990F0000}"/>
    <cellStyle name="Millares 4 3 5" xfId="2172" xr:uid="{00000000-0005-0000-0000-00009A0F0000}"/>
    <cellStyle name="Millares 4 3 5 2" xfId="4282" xr:uid="{00000000-0005-0000-0000-00009B0F0000}"/>
    <cellStyle name="Millares 4 3 5 2 2" xfId="7390" xr:uid="{00000000-0005-0000-0000-00009C0F0000}"/>
    <cellStyle name="Millares 4 3 5 3" xfId="5836" xr:uid="{00000000-0005-0000-0000-00009D0F0000}"/>
    <cellStyle name="Millares 4 3 6" xfId="2173" xr:uid="{00000000-0005-0000-0000-00009E0F0000}"/>
    <cellStyle name="Millares 4 3 6 2" xfId="4283" xr:uid="{00000000-0005-0000-0000-00009F0F0000}"/>
    <cellStyle name="Millares 4 3 6 2 2" xfId="7391" xr:uid="{00000000-0005-0000-0000-0000A00F0000}"/>
    <cellStyle name="Millares 4 3 6 3" xfId="5837" xr:uid="{00000000-0005-0000-0000-0000A10F0000}"/>
    <cellStyle name="Millares 4 3 7" xfId="4274" xr:uid="{00000000-0005-0000-0000-0000A20F0000}"/>
    <cellStyle name="Millares 4 3 7 2" xfId="7382" xr:uid="{00000000-0005-0000-0000-0000A30F0000}"/>
    <cellStyle name="Millares 4 3 8" xfId="5828" xr:uid="{00000000-0005-0000-0000-0000A40F0000}"/>
    <cellStyle name="Millares 4 3 9" xfId="2164" xr:uid="{00000000-0005-0000-0000-00007D0F0000}"/>
    <cellStyle name="Millares 4 30" xfId="2174" xr:uid="{00000000-0005-0000-0000-0000A50F0000}"/>
    <cellStyle name="Millares 4 30 2" xfId="2175" xr:uid="{00000000-0005-0000-0000-0000A60F0000}"/>
    <cellStyle name="Millares 4 30 2 2" xfId="4285" xr:uid="{00000000-0005-0000-0000-0000A70F0000}"/>
    <cellStyle name="Millares 4 30 2 2 2" xfId="7393" xr:uid="{00000000-0005-0000-0000-0000A80F0000}"/>
    <cellStyle name="Millares 4 30 2 3" xfId="5839" xr:uid="{00000000-0005-0000-0000-0000A90F0000}"/>
    <cellStyle name="Millares 4 30 3" xfId="2176" xr:uid="{00000000-0005-0000-0000-0000AA0F0000}"/>
    <cellStyle name="Millares 4 30 3 2" xfId="4286" xr:uid="{00000000-0005-0000-0000-0000AB0F0000}"/>
    <cellStyle name="Millares 4 30 3 2 2" xfId="7394" xr:uid="{00000000-0005-0000-0000-0000AC0F0000}"/>
    <cellStyle name="Millares 4 30 3 3" xfId="5840" xr:uid="{00000000-0005-0000-0000-0000AD0F0000}"/>
    <cellStyle name="Millares 4 30 4" xfId="4284" xr:uid="{00000000-0005-0000-0000-0000AE0F0000}"/>
    <cellStyle name="Millares 4 30 4 2" xfId="7392" xr:uid="{00000000-0005-0000-0000-0000AF0F0000}"/>
    <cellStyle name="Millares 4 30 5" xfId="5838" xr:uid="{00000000-0005-0000-0000-0000B00F0000}"/>
    <cellStyle name="Millares 4 31" xfId="2177" xr:uid="{00000000-0005-0000-0000-0000B10F0000}"/>
    <cellStyle name="Millares 4 31 2" xfId="2178" xr:uid="{00000000-0005-0000-0000-0000B20F0000}"/>
    <cellStyle name="Millares 4 31 2 2" xfId="4288" xr:uid="{00000000-0005-0000-0000-0000B30F0000}"/>
    <cellStyle name="Millares 4 31 2 2 2" xfId="7396" xr:uid="{00000000-0005-0000-0000-0000B40F0000}"/>
    <cellStyle name="Millares 4 31 2 3" xfId="5842" xr:uid="{00000000-0005-0000-0000-0000B50F0000}"/>
    <cellStyle name="Millares 4 31 3" xfId="2179" xr:uid="{00000000-0005-0000-0000-0000B60F0000}"/>
    <cellStyle name="Millares 4 31 3 2" xfId="4289" xr:uid="{00000000-0005-0000-0000-0000B70F0000}"/>
    <cellStyle name="Millares 4 31 3 2 2" xfId="7397" xr:uid="{00000000-0005-0000-0000-0000B80F0000}"/>
    <cellStyle name="Millares 4 31 3 3" xfId="5843" xr:uid="{00000000-0005-0000-0000-0000B90F0000}"/>
    <cellStyle name="Millares 4 31 4" xfId="4287" xr:uid="{00000000-0005-0000-0000-0000BA0F0000}"/>
    <cellStyle name="Millares 4 31 4 2" xfId="7395" xr:uid="{00000000-0005-0000-0000-0000BB0F0000}"/>
    <cellStyle name="Millares 4 31 5" xfId="5841" xr:uid="{00000000-0005-0000-0000-0000BC0F0000}"/>
    <cellStyle name="Millares 4 32" xfId="2180" xr:uid="{00000000-0005-0000-0000-0000BD0F0000}"/>
    <cellStyle name="Millares 4 32 2" xfId="2181" xr:uid="{00000000-0005-0000-0000-0000BE0F0000}"/>
    <cellStyle name="Millares 4 32 2 2" xfId="4291" xr:uid="{00000000-0005-0000-0000-0000BF0F0000}"/>
    <cellStyle name="Millares 4 32 2 2 2" xfId="7399" xr:uid="{00000000-0005-0000-0000-0000C00F0000}"/>
    <cellStyle name="Millares 4 32 2 3" xfId="5845" xr:uid="{00000000-0005-0000-0000-0000C10F0000}"/>
    <cellStyle name="Millares 4 32 3" xfId="2182" xr:uid="{00000000-0005-0000-0000-0000C20F0000}"/>
    <cellStyle name="Millares 4 32 3 2" xfId="4292" xr:uid="{00000000-0005-0000-0000-0000C30F0000}"/>
    <cellStyle name="Millares 4 32 3 2 2" xfId="7400" xr:uid="{00000000-0005-0000-0000-0000C40F0000}"/>
    <cellStyle name="Millares 4 32 3 3" xfId="5846" xr:uid="{00000000-0005-0000-0000-0000C50F0000}"/>
    <cellStyle name="Millares 4 32 4" xfId="4290" xr:uid="{00000000-0005-0000-0000-0000C60F0000}"/>
    <cellStyle name="Millares 4 32 4 2" xfId="7398" xr:uid="{00000000-0005-0000-0000-0000C70F0000}"/>
    <cellStyle name="Millares 4 32 5" xfId="5844" xr:uid="{00000000-0005-0000-0000-0000C80F0000}"/>
    <cellStyle name="Millares 4 33" xfId="2183" xr:uid="{00000000-0005-0000-0000-0000C90F0000}"/>
    <cellStyle name="Millares 4 33 2" xfId="2184" xr:uid="{00000000-0005-0000-0000-0000CA0F0000}"/>
    <cellStyle name="Millares 4 33 2 2" xfId="4294" xr:uid="{00000000-0005-0000-0000-0000CB0F0000}"/>
    <cellStyle name="Millares 4 33 2 2 2" xfId="7402" xr:uid="{00000000-0005-0000-0000-0000CC0F0000}"/>
    <cellStyle name="Millares 4 33 2 3" xfId="5848" xr:uid="{00000000-0005-0000-0000-0000CD0F0000}"/>
    <cellStyle name="Millares 4 33 3" xfId="2185" xr:uid="{00000000-0005-0000-0000-0000CE0F0000}"/>
    <cellStyle name="Millares 4 33 3 2" xfId="4295" xr:uid="{00000000-0005-0000-0000-0000CF0F0000}"/>
    <cellStyle name="Millares 4 33 3 2 2" xfId="7403" xr:uid="{00000000-0005-0000-0000-0000D00F0000}"/>
    <cellStyle name="Millares 4 33 3 3" xfId="5849" xr:uid="{00000000-0005-0000-0000-0000D10F0000}"/>
    <cellStyle name="Millares 4 33 4" xfId="4293" xr:uid="{00000000-0005-0000-0000-0000D20F0000}"/>
    <cellStyle name="Millares 4 33 4 2" xfId="7401" xr:uid="{00000000-0005-0000-0000-0000D30F0000}"/>
    <cellStyle name="Millares 4 33 5" xfId="5847" xr:uid="{00000000-0005-0000-0000-0000D40F0000}"/>
    <cellStyle name="Millares 4 34" xfId="2186" xr:uid="{00000000-0005-0000-0000-0000D50F0000}"/>
    <cellStyle name="Millares 4 34 2" xfId="2187" xr:uid="{00000000-0005-0000-0000-0000D60F0000}"/>
    <cellStyle name="Millares 4 34 2 2" xfId="4297" xr:uid="{00000000-0005-0000-0000-0000D70F0000}"/>
    <cellStyle name="Millares 4 34 2 2 2" xfId="7405" xr:uid="{00000000-0005-0000-0000-0000D80F0000}"/>
    <cellStyle name="Millares 4 34 2 3" xfId="5851" xr:uid="{00000000-0005-0000-0000-0000D90F0000}"/>
    <cellStyle name="Millares 4 34 3" xfId="2188" xr:uid="{00000000-0005-0000-0000-0000DA0F0000}"/>
    <cellStyle name="Millares 4 34 3 2" xfId="4298" xr:uid="{00000000-0005-0000-0000-0000DB0F0000}"/>
    <cellStyle name="Millares 4 34 3 2 2" xfId="7406" xr:uid="{00000000-0005-0000-0000-0000DC0F0000}"/>
    <cellStyle name="Millares 4 34 3 3" xfId="5852" xr:uid="{00000000-0005-0000-0000-0000DD0F0000}"/>
    <cellStyle name="Millares 4 34 4" xfId="4296" xr:uid="{00000000-0005-0000-0000-0000DE0F0000}"/>
    <cellStyle name="Millares 4 34 4 2" xfId="7404" xr:uid="{00000000-0005-0000-0000-0000DF0F0000}"/>
    <cellStyle name="Millares 4 34 5" xfId="5850" xr:uid="{00000000-0005-0000-0000-0000E00F0000}"/>
    <cellStyle name="Millares 4 35" xfId="2189" xr:uid="{00000000-0005-0000-0000-0000E10F0000}"/>
    <cellStyle name="Millares 4 35 2" xfId="2190" xr:uid="{00000000-0005-0000-0000-0000E20F0000}"/>
    <cellStyle name="Millares 4 35 2 2" xfId="4300" xr:uid="{00000000-0005-0000-0000-0000E30F0000}"/>
    <cellStyle name="Millares 4 35 2 2 2" xfId="7408" xr:uid="{00000000-0005-0000-0000-0000E40F0000}"/>
    <cellStyle name="Millares 4 35 2 3" xfId="5854" xr:uid="{00000000-0005-0000-0000-0000E50F0000}"/>
    <cellStyle name="Millares 4 35 3" xfId="2191" xr:uid="{00000000-0005-0000-0000-0000E60F0000}"/>
    <cellStyle name="Millares 4 35 3 2" xfId="4301" xr:uid="{00000000-0005-0000-0000-0000E70F0000}"/>
    <cellStyle name="Millares 4 35 3 2 2" xfId="7409" xr:uid="{00000000-0005-0000-0000-0000E80F0000}"/>
    <cellStyle name="Millares 4 35 3 3" xfId="5855" xr:uid="{00000000-0005-0000-0000-0000E90F0000}"/>
    <cellStyle name="Millares 4 35 4" xfId="4299" xr:uid="{00000000-0005-0000-0000-0000EA0F0000}"/>
    <cellStyle name="Millares 4 35 4 2" xfId="7407" xr:uid="{00000000-0005-0000-0000-0000EB0F0000}"/>
    <cellStyle name="Millares 4 35 5" xfId="5853" xr:uid="{00000000-0005-0000-0000-0000EC0F0000}"/>
    <cellStyle name="Millares 4 36" xfId="2192" xr:uid="{00000000-0005-0000-0000-0000ED0F0000}"/>
    <cellStyle name="Millares 4 36 2" xfId="2193" xr:uid="{00000000-0005-0000-0000-0000EE0F0000}"/>
    <cellStyle name="Millares 4 36 2 2" xfId="4303" xr:uid="{00000000-0005-0000-0000-0000EF0F0000}"/>
    <cellStyle name="Millares 4 36 2 2 2" xfId="7411" xr:uid="{00000000-0005-0000-0000-0000F00F0000}"/>
    <cellStyle name="Millares 4 36 2 3" xfId="5857" xr:uid="{00000000-0005-0000-0000-0000F10F0000}"/>
    <cellStyle name="Millares 4 36 3" xfId="2194" xr:uid="{00000000-0005-0000-0000-0000F20F0000}"/>
    <cellStyle name="Millares 4 36 3 2" xfId="4304" xr:uid="{00000000-0005-0000-0000-0000F30F0000}"/>
    <cellStyle name="Millares 4 36 3 2 2" xfId="7412" xr:uid="{00000000-0005-0000-0000-0000F40F0000}"/>
    <cellStyle name="Millares 4 36 3 3" xfId="5858" xr:uid="{00000000-0005-0000-0000-0000F50F0000}"/>
    <cellStyle name="Millares 4 36 4" xfId="4302" xr:uid="{00000000-0005-0000-0000-0000F60F0000}"/>
    <cellStyle name="Millares 4 36 4 2" xfId="7410" xr:uid="{00000000-0005-0000-0000-0000F70F0000}"/>
    <cellStyle name="Millares 4 36 5" xfId="5856" xr:uid="{00000000-0005-0000-0000-0000F80F0000}"/>
    <cellStyle name="Millares 4 37" xfId="2195" xr:uid="{00000000-0005-0000-0000-0000F90F0000}"/>
    <cellStyle name="Millares 4 37 2" xfId="4305" xr:uid="{00000000-0005-0000-0000-0000FA0F0000}"/>
    <cellStyle name="Millares 4 37 2 2" xfId="7413" xr:uid="{00000000-0005-0000-0000-0000FB0F0000}"/>
    <cellStyle name="Millares 4 37 3" xfId="5859" xr:uid="{00000000-0005-0000-0000-0000FC0F0000}"/>
    <cellStyle name="Millares 4 37 4" xfId="10215" xr:uid="{00000000-0005-0000-0000-0000C3130000}"/>
    <cellStyle name="Millares 4 38" xfId="2196" xr:uid="{00000000-0005-0000-0000-0000FD0F0000}"/>
    <cellStyle name="Millares 4 38 2" xfId="4306" xr:uid="{00000000-0005-0000-0000-0000FE0F0000}"/>
    <cellStyle name="Millares 4 38 2 2" xfId="7414" xr:uid="{00000000-0005-0000-0000-0000FF0F0000}"/>
    <cellStyle name="Millares 4 38 3" xfId="5860" xr:uid="{00000000-0005-0000-0000-000000100000}"/>
    <cellStyle name="Millares 4 39" xfId="2197" xr:uid="{00000000-0005-0000-0000-000001100000}"/>
    <cellStyle name="Millares 4 39 2" xfId="4307" xr:uid="{00000000-0005-0000-0000-000002100000}"/>
    <cellStyle name="Millares 4 39 2 2" xfId="7415" xr:uid="{00000000-0005-0000-0000-000003100000}"/>
    <cellStyle name="Millares 4 39 3" xfId="5861" xr:uid="{00000000-0005-0000-0000-000004100000}"/>
    <cellStyle name="Millares 4 4" xfId="215" xr:uid="{00000000-0005-0000-0000-000084000000}"/>
    <cellStyle name="Millares 4 4 2" xfId="354" xr:uid="{00000000-0005-0000-0000-0000C8000000}"/>
    <cellStyle name="Millares 4 4 2 2" xfId="2200" xr:uid="{00000000-0005-0000-0000-000007100000}"/>
    <cellStyle name="Millares 4 4 2 2 2" xfId="4310" xr:uid="{00000000-0005-0000-0000-000008100000}"/>
    <cellStyle name="Millares 4 4 2 2 2 2" xfId="7418" xr:uid="{00000000-0005-0000-0000-000009100000}"/>
    <cellStyle name="Millares 4 4 2 2 3" xfId="5864" xr:uid="{00000000-0005-0000-0000-00000A100000}"/>
    <cellStyle name="Millares 4 4 2 3" xfId="2201" xr:uid="{00000000-0005-0000-0000-00000B100000}"/>
    <cellStyle name="Millares 4 4 2 3 2" xfId="4311" xr:uid="{00000000-0005-0000-0000-00000C100000}"/>
    <cellStyle name="Millares 4 4 2 3 2 2" xfId="7419" xr:uid="{00000000-0005-0000-0000-00000D100000}"/>
    <cellStyle name="Millares 4 4 2 3 3" xfId="5865" xr:uid="{00000000-0005-0000-0000-00000E100000}"/>
    <cellStyle name="Millares 4 4 2 4" xfId="4309" xr:uid="{00000000-0005-0000-0000-00000F100000}"/>
    <cellStyle name="Millares 4 4 2 4 2" xfId="7417" xr:uid="{00000000-0005-0000-0000-000010100000}"/>
    <cellStyle name="Millares 4 4 2 5" xfId="5863" xr:uid="{00000000-0005-0000-0000-000011100000}"/>
    <cellStyle name="Millares 4 4 2 6" xfId="2199" xr:uid="{00000000-0005-0000-0000-000006100000}"/>
    <cellStyle name="Millares 4 4 3" xfId="355" xr:uid="{00000000-0005-0000-0000-0000C9000000}"/>
    <cellStyle name="Millares 4 4 3 2" xfId="2203" xr:uid="{00000000-0005-0000-0000-000013100000}"/>
    <cellStyle name="Millares 4 4 3 2 2" xfId="4313" xr:uid="{00000000-0005-0000-0000-000014100000}"/>
    <cellStyle name="Millares 4 4 3 2 2 2" xfId="7421" xr:uid="{00000000-0005-0000-0000-000015100000}"/>
    <cellStyle name="Millares 4 4 3 2 3" xfId="5867" xr:uid="{00000000-0005-0000-0000-000016100000}"/>
    <cellStyle name="Millares 4 4 3 3" xfId="2204" xr:uid="{00000000-0005-0000-0000-000017100000}"/>
    <cellStyle name="Millares 4 4 3 3 2" xfId="4314" xr:uid="{00000000-0005-0000-0000-000018100000}"/>
    <cellStyle name="Millares 4 4 3 3 2 2" xfId="7422" xr:uid="{00000000-0005-0000-0000-000019100000}"/>
    <cellStyle name="Millares 4 4 3 3 3" xfId="5868" xr:uid="{00000000-0005-0000-0000-00001A100000}"/>
    <cellStyle name="Millares 4 4 3 4" xfId="4312" xr:uid="{00000000-0005-0000-0000-00001B100000}"/>
    <cellStyle name="Millares 4 4 3 4 2" xfId="7420" xr:uid="{00000000-0005-0000-0000-00001C100000}"/>
    <cellStyle name="Millares 4 4 3 5" xfId="5866" xr:uid="{00000000-0005-0000-0000-00001D100000}"/>
    <cellStyle name="Millares 4 4 3 6" xfId="2202" xr:uid="{00000000-0005-0000-0000-000012100000}"/>
    <cellStyle name="Millares 4 4 3 7" xfId="8250" xr:uid="{00000000-0005-0000-0000-0000C9000000}"/>
    <cellStyle name="Millares 4 4 3 7 2" xfId="14463" xr:uid="{00000000-0005-0000-0000-0000C9000000}"/>
    <cellStyle name="Millares 4 4 3 7 2 2" xfId="25549" xr:uid="{00000000-0005-0000-0000-0000C9000000}"/>
    <cellStyle name="Millares 4 4 3 7 3" xfId="20007" xr:uid="{00000000-0005-0000-0000-0000C9000000}"/>
    <cellStyle name="Millares 4 4 3 8" xfId="14005" xr:uid="{00000000-0005-0000-0000-0000C9000000}"/>
    <cellStyle name="Millares 4 4 3 8 2" xfId="25091" xr:uid="{00000000-0005-0000-0000-0000C9000000}"/>
    <cellStyle name="Millares 4 4 3 9" xfId="19549" xr:uid="{00000000-0005-0000-0000-0000C9000000}"/>
    <cellStyle name="Millares 4 4 4" xfId="2205" xr:uid="{00000000-0005-0000-0000-00001E100000}"/>
    <cellStyle name="Millares 4 4 4 2" xfId="4315" xr:uid="{00000000-0005-0000-0000-00001F100000}"/>
    <cellStyle name="Millares 4 4 4 2 2" xfId="7423" xr:uid="{00000000-0005-0000-0000-000020100000}"/>
    <cellStyle name="Millares 4 4 4 3" xfId="5869" xr:uid="{00000000-0005-0000-0000-000021100000}"/>
    <cellStyle name="Millares 4 4 4 4" xfId="10216" xr:uid="{00000000-0005-0000-0000-0000CD130000}"/>
    <cellStyle name="Millares 4 4 5" xfId="2206" xr:uid="{00000000-0005-0000-0000-000022100000}"/>
    <cellStyle name="Millares 4 4 5 2" xfId="4316" xr:uid="{00000000-0005-0000-0000-000023100000}"/>
    <cellStyle name="Millares 4 4 5 2 2" xfId="7424" xr:uid="{00000000-0005-0000-0000-000024100000}"/>
    <cellStyle name="Millares 4 4 5 3" xfId="5870" xr:uid="{00000000-0005-0000-0000-000025100000}"/>
    <cellStyle name="Millares 4 4 6" xfId="4308" xr:uid="{00000000-0005-0000-0000-000026100000}"/>
    <cellStyle name="Millares 4 4 6 2" xfId="7416" xr:uid="{00000000-0005-0000-0000-000027100000}"/>
    <cellStyle name="Millares 4 4 7" xfId="5862" xr:uid="{00000000-0005-0000-0000-000028100000}"/>
    <cellStyle name="Millares 4 4 8" xfId="2198" xr:uid="{00000000-0005-0000-0000-000005100000}"/>
    <cellStyle name="Millares 4 4 9" xfId="353" xr:uid="{00000000-0005-0000-0000-0000C7000000}"/>
    <cellStyle name="Millares 4 40" xfId="4091" xr:uid="{00000000-0005-0000-0000-000029100000}"/>
    <cellStyle name="Millares 4 40 2" xfId="7199" xr:uid="{00000000-0005-0000-0000-00002A100000}"/>
    <cellStyle name="Millares 4 41" xfId="5645" xr:uid="{00000000-0005-0000-0000-00002B100000}"/>
    <cellStyle name="Millares 4 42" xfId="1981" xr:uid="{00000000-0005-0000-0000-0000A40C0000}"/>
    <cellStyle name="Millares 4 43" xfId="336" xr:uid="{00000000-0005-0000-0000-0000B5000000}"/>
    <cellStyle name="Millares 4 5" xfId="216" xr:uid="{00000000-0005-0000-0000-000085000000}"/>
    <cellStyle name="Millares 4 5 2" xfId="357" xr:uid="{00000000-0005-0000-0000-0000CB000000}"/>
    <cellStyle name="Millares 4 5 2 2" xfId="2209" xr:uid="{00000000-0005-0000-0000-00002E100000}"/>
    <cellStyle name="Millares 4 5 2 2 2" xfId="4319" xr:uid="{00000000-0005-0000-0000-00002F100000}"/>
    <cellStyle name="Millares 4 5 2 2 2 2" xfId="7427" xr:uid="{00000000-0005-0000-0000-000030100000}"/>
    <cellStyle name="Millares 4 5 2 2 3" xfId="5873" xr:uid="{00000000-0005-0000-0000-000031100000}"/>
    <cellStyle name="Millares 4 5 2 3" xfId="2210" xr:uid="{00000000-0005-0000-0000-000032100000}"/>
    <cellStyle name="Millares 4 5 2 3 2" xfId="4320" xr:uid="{00000000-0005-0000-0000-000033100000}"/>
    <cellStyle name="Millares 4 5 2 3 2 2" xfId="7428" xr:uid="{00000000-0005-0000-0000-000034100000}"/>
    <cellStyle name="Millares 4 5 2 3 3" xfId="5874" xr:uid="{00000000-0005-0000-0000-000035100000}"/>
    <cellStyle name="Millares 4 5 2 4" xfId="4318" xr:uid="{00000000-0005-0000-0000-000036100000}"/>
    <cellStyle name="Millares 4 5 2 4 2" xfId="7426" xr:uid="{00000000-0005-0000-0000-000037100000}"/>
    <cellStyle name="Millares 4 5 2 5" xfId="5872" xr:uid="{00000000-0005-0000-0000-000038100000}"/>
    <cellStyle name="Millares 4 5 2 6" xfId="2208" xr:uid="{00000000-0005-0000-0000-00002D100000}"/>
    <cellStyle name="Millares 4 5 3" xfId="358" xr:uid="{00000000-0005-0000-0000-0000CC000000}"/>
    <cellStyle name="Millares 4 5 3 2" xfId="4321" xr:uid="{00000000-0005-0000-0000-00003A100000}"/>
    <cellStyle name="Millares 4 5 3 2 2" xfId="7429" xr:uid="{00000000-0005-0000-0000-00003B100000}"/>
    <cellStyle name="Millares 4 5 3 3" xfId="5875" xr:uid="{00000000-0005-0000-0000-00003C100000}"/>
    <cellStyle name="Millares 4 5 3 4" xfId="2211" xr:uid="{00000000-0005-0000-0000-000039100000}"/>
    <cellStyle name="Millares 4 5 3 5" xfId="8251" xr:uid="{00000000-0005-0000-0000-0000CC000000}"/>
    <cellStyle name="Millares 4 5 3 5 2" xfId="14464" xr:uid="{00000000-0005-0000-0000-0000CC000000}"/>
    <cellStyle name="Millares 4 5 3 5 2 2" xfId="25550" xr:uid="{00000000-0005-0000-0000-0000CC000000}"/>
    <cellStyle name="Millares 4 5 3 5 3" xfId="20008" xr:uid="{00000000-0005-0000-0000-0000CC000000}"/>
    <cellStyle name="Millares 4 5 3 6" xfId="14006" xr:uid="{00000000-0005-0000-0000-0000CC000000}"/>
    <cellStyle name="Millares 4 5 3 6 2" xfId="25092" xr:uid="{00000000-0005-0000-0000-0000CC000000}"/>
    <cellStyle name="Millares 4 5 3 7" xfId="19550" xr:uid="{00000000-0005-0000-0000-0000CC000000}"/>
    <cellStyle name="Millares 4 5 4" xfId="2212" xr:uid="{00000000-0005-0000-0000-00003D100000}"/>
    <cellStyle name="Millares 4 5 4 2" xfId="4322" xr:uid="{00000000-0005-0000-0000-00003E100000}"/>
    <cellStyle name="Millares 4 5 4 2 2" xfId="7430" xr:uid="{00000000-0005-0000-0000-00003F100000}"/>
    <cellStyle name="Millares 4 5 4 3" xfId="5876" xr:uid="{00000000-0005-0000-0000-000040100000}"/>
    <cellStyle name="Millares 4 5 5" xfId="4317" xr:uid="{00000000-0005-0000-0000-000041100000}"/>
    <cellStyle name="Millares 4 5 5 2" xfId="7425" xr:uid="{00000000-0005-0000-0000-000042100000}"/>
    <cellStyle name="Millares 4 5 6" xfId="5871" xr:uid="{00000000-0005-0000-0000-000043100000}"/>
    <cellStyle name="Millares 4 5 7" xfId="2207" xr:uid="{00000000-0005-0000-0000-00002C100000}"/>
    <cellStyle name="Millares 4 5 8" xfId="356" xr:uid="{00000000-0005-0000-0000-0000CA000000}"/>
    <cellStyle name="Millares 4 6" xfId="217" xr:uid="{00000000-0005-0000-0000-000086000000}"/>
    <cellStyle name="Millares 4 6 2" xfId="360" xr:uid="{00000000-0005-0000-0000-0000CE000000}"/>
    <cellStyle name="Millares 4 6 2 2" xfId="4324" xr:uid="{00000000-0005-0000-0000-000046100000}"/>
    <cellStyle name="Millares 4 6 2 2 2" xfId="7432" xr:uid="{00000000-0005-0000-0000-000047100000}"/>
    <cellStyle name="Millares 4 6 2 3" xfId="5878" xr:uid="{00000000-0005-0000-0000-000048100000}"/>
    <cellStyle name="Millares 4 6 2 4" xfId="2214" xr:uid="{00000000-0005-0000-0000-000045100000}"/>
    <cellStyle name="Millares 4 6 3" xfId="361" xr:uid="{00000000-0005-0000-0000-0000CF000000}"/>
    <cellStyle name="Millares 4 6 3 2" xfId="4325" xr:uid="{00000000-0005-0000-0000-00004A100000}"/>
    <cellStyle name="Millares 4 6 3 2 2" xfId="7433" xr:uid="{00000000-0005-0000-0000-00004B100000}"/>
    <cellStyle name="Millares 4 6 3 3" xfId="5879" xr:uid="{00000000-0005-0000-0000-00004C100000}"/>
    <cellStyle name="Millares 4 6 3 4" xfId="2215" xr:uid="{00000000-0005-0000-0000-000049100000}"/>
    <cellStyle name="Millares 4 6 3 5" xfId="8252" xr:uid="{00000000-0005-0000-0000-0000CF000000}"/>
    <cellStyle name="Millares 4 6 3 5 2" xfId="14465" xr:uid="{00000000-0005-0000-0000-0000CF000000}"/>
    <cellStyle name="Millares 4 6 3 5 2 2" xfId="25551" xr:uid="{00000000-0005-0000-0000-0000CF000000}"/>
    <cellStyle name="Millares 4 6 3 5 3" xfId="20009" xr:uid="{00000000-0005-0000-0000-0000CF000000}"/>
    <cellStyle name="Millares 4 6 3 6" xfId="14007" xr:uid="{00000000-0005-0000-0000-0000CF000000}"/>
    <cellStyle name="Millares 4 6 3 6 2" xfId="25093" xr:uid="{00000000-0005-0000-0000-0000CF000000}"/>
    <cellStyle name="Millares 4 6 3 7" xfId="19551" xr:uid="{00000000-0005-0000-0000-0000CF000000}"/>
    <cellStyle name="Millares 4 6 4" xfId="4323" xr:uid="{00000000-0005-0000-0000-00004D100000}"/>
    <cellStyle name="Millares 4 6 4 2" xfId="7431" xr:uid="{00000000-0005-0000-0000-00004E100000}"/>
    <cellStyle name="Millares 4 6 5" xfId="5877" xr:uid="{00000000-0005-0000-0000-00004F100000}"/>
    <cellStyle name="Millares 4 6 6" xfId="2213" xr:uid="{00000000-0005-0000-0000-000044100000}"/>
    <cellStyle name="Millares 4 6 7" xfId="359" xr:uid="{00000000-0005-0000-0000-0000CD000000}"/>
    <cellStyle name="Millares 4 7" xfId="210" xr:uid="{00000000-0005-0000-0000-000087000000}"/>
    <cellStyle name="Millares 4 7 2" xfId="362" xr:uid="{00000000-0005-0000-0000-0000D1000000}"/>
    <cellStyle name="Millares 4 7 2 2" xfId="494" xr:uid="{00000000-0005-0000-0000-0000E2010000}"/>
    <cellStyle name="Millares 4 7 2 2 2" xfId="7435" xr:uid="{00000000-0005-0000-0000-000053100000}"/>
    <cellStyle name="Millares 4 7 2 2 3" xfId="4327" xr:uid="{00000000-0005-0000-0000-000052100000}"/>
    <cellStyle name="Millares 4 7 2 2 4" xfId="8375" xr:uid="{00000000-0005-0000-0000-0000E2010000}"/>
    <cellStyle name="Millares 4 7 2 2 4 2" xfId="14587" xr:uid="{00000000-0005-0000-0000-0000E2010000}"/>
    <cellStyle name="Millares 4 7 2 2 4 2 2" xfId="25673" xr:uid="{00000000-0005-0000-0000-0000E2010000}"/>
    <cellStyle name="Millares 4 7 2 2 4 3" xfId="20131" xr:uid="{00000000-0005-0000-0000-0000E2010000}"/>
    <cellStyle name="Millares 4 7 2 2 5" xfId="14129" xr:uid="{00000000-0005-0000-0000-0000E2010000}"/>
    <cellStyle name="Millares 4 7 2 2 5 2" xfId="25215" xr:uid="{00000000-0005-0000-0000-0000E2010000}"/>
    <cellStyle name="Millares 4 7 2 2 6" xfId="19673" xr:uid="{00000000-0005-0000-0000-0000E2010000}"/>
    <cellStyle name="Millares 4 7 2 3" xfId="5881" xr:uid="{00000000-0005-0000-0000-000054100000}"/>
    <cellStyle name="Millares 4 7 2 4" xfId="2217" xr:uid="{00000000-0005-0000-0000-000051100000}"/>
    <cellStyle name="Millares 4 7 2 5" xfId="8254" xr:uid="{00000000-0005-0000-0000-0000D1000000}"/>
    <cellStyle name="Millares 4 7 2 5 2" xfId="14467" xr:uid="{00000000-0005-0000-0000-0000D1000000}"/>
    <cellStyle name="Millares 4 7 2 5 2 2" xfId="25553" xr:uid="{00000000-0005-0000-0000-0000D1000000}"/>
    <cellStyle name="Millares 4 7 2 5 3" xfId="20011" xr:uid="{00000000-0005-0000-0000-0000D1000000}"/>
    <cellStyle name="Millares 4 7 2 6" xfId="14009" xr:uid="{00000000-0005-0000-0000-0000D1000000}"/>
    <cellStyle name="Millares 4 7 2 6 2" xfId="25095" xr:uid="{00000000-0005-0000-0000-0000D1000000}"/>
    <cellStyle name="Millares 4 7 2 7" xfId="19553" xr:uid="{00000000-0005-0000-0000-0000D1000000}"/>
    <cellStyle name="Millares 4 7 3" xfId="363" xr:uid="{00000000-0005-0000-0000-0000D2000000}"/>
    <cellStyle name="Millares 4 7 3 2" xfId="4328" xr:uid="{00000000-0005-0000-0000-000056100000}"/>
    <cellStyle name="Millares 4 7 3 2 2" xfId="7436" xr:uid="{00000000-0005-0000-0000-000057100000}"/>
    <cellStyle name="Millares 4 7 3 3" xfId="5882" xr:uid="{00000000-0005-0000-0000-000058100000}"/>
    <cellStyle name="Millares 4 7 3 4" xfId="2218" xr:uid="{00000000-0005-0000-0000-000055100000}"/>
    <cellStyle name="Millares 4 7 3 5" xfId="8255" xr:uid="{00000000-0005-0000-0000-0000D2000000}"/>
    <cellStyle name="Millares 4 7 3 5 2" xfId="14468" xr:uid="{00000000-0005-0000-0000-0000D2000000}"/>
    <cellStyle name="Millares 4 7 3 5 2 2" xfId="25554" xr:uid="{00000000-0005-0000-0000-0000D2000000}"/>
    <cellStyle name="Millares 4 7 3 5 3" xfId="20012" xr:uid="{00000000-0005-0000-0000-0000D2000000}"/>
    <cellStyle name="Millares 4 7 3 6" xfId="14010" xr:uid="{00000000-0005-0000-0000-0000D2000000}"/>
    <cellStyle name="Millares 4 7 3 6 2" xfId="25096" xr:uid="{00000000-0005-0000-0000-0000D2000000}"/>
    <cellStyle name="Millares 4 7 3 7" xfId="19554" xr:uid="{00000000-0005-0000-0000-0000D2000000}"/>
    <cellStyle name="Millares 4 7 4" xfId="493" xr:uid="{00000000-0005-0000-0000-0000E1010000}"/>
    <cellStyle name="Millares 4 7 4 2" xfId="7434" xr:uid="{00000000-0005-0000-0000-00005A100000}"/>
    <cellStyle name="Millares 4 7 4 3" xfId="4326" xr:uid="{00000000-0005-0000-0000-000059100000}"/>
    <cellStyle name="Millares 4 7 4 4" xfId="8374" xr:uid="{00000000-0005-0000-0000-0000E1010000}"/>
    <cellStyle name="Millares 4 7 4 4 2" xfId="14586" xr:uid="{00000000-0005-0000-0000-0000E1010000}"/>
    <cellStyle name="Millares 4 7 4 4 2 2" xfId="25672" xr:uid="{00000000-0005-0000-0000-0000E1010000}"/>
    <cellStyle name="Millares 4 7 4 4 3" xfId="20130" xr:uid="{00000000-0005-0000-0000-0000E1010000}"/>
    <cellStyle name="Millares 4 7 4 5" xfId="14128" xr:uid="{00000000-0005-0000-0000-0000E1010000}"/>
    <cellStyle name="Millares 4 7 4 5 2" xfId="25214" xr:uid="{00000000-0005-0000-0000-0000E1010000}"/>
    <cellStyle name="Millares 4 7 4 6" xfId="19672" xr:uid="{00000000-0005-0000-0000-0000E1010000}"/>
    <cellStyle name="Millares 4 7 5" xfId="5880" xr:uid="{00000000-0005-0000-0000-00005B100000}"/>
    <cellStyle name="Millares 4 7 6" xfId="2216" xr:uid="{00000000-0005-0000-0000-000050100000}"/>
    <cellStyle name="Millares 4 7 7" xfId="8253" xr:uid="{00000000-0005-0000-0000-0000D0000000}"/>
    <cellStyle name="Millares 4 7 7 2" xfId="14466" xr:uid="{00000000-0005-0000-0000-0000D0000000}"/>
    <cellStyle name="Millares 4 7 7 2 2" xfId="25552" xr:uid="{00000000-0005-0000-0000-0000D0000000}"/>
    <cellStyle name="Millares 4 7 7 3" xfId="20010" xr:uid="{00000000-0005-0000-0000-0000D0000000}"/>
    <cellStyle name="Millares 4 7 8" xfId="14008" xr:uid="{00000000-0005-0000-0000-0000D0000000}"/>
    <cellStyle name="Millares 4 7 8 2" xfId="25094" xr:uid="{00000000-0005-0000-0000-0000D0000000}"/>
    <cellStyle name="Millares 4 7 9" xfId="19552" xr:uid="{00000000-0005-0000-0000-0000D0000000}"/>
    <cellStyle name="Millares 4 8" xfId="364" xr:uid="{00000000-0005-0000-0000-0000D3000000}"/>
    <cellStyle name="Millares 4 8 2" xfId="2220" xr:uid="{00000000-0005-0000-0000-00005D100000}"/>
    <cellStyle name="Millares 4 8 2 2" xfId="4330" xr:uid="{00000000-0005-0000-0000-00005E100000}"/>
    <cellStyle name="Millares 4 8 2 2 2" xfId="7438" xr:uid="{00000000-0005-0000-0000-00005F100000}"/>
    <cellStyle name="Millares 4 8 2 3" xfId="5884" xr:uid="{00000000-0005-0000-0000-000060100000}"/>
    <cellStyle name="Millares 4 8 3" xfId="2221" xr:uid="{00000000-0005-0000-0000-000061100000}"/>
    <cellStyle name="Millares 4 8 3 2" xfId="4331" xr:uid="{00000000-0005-0000-0000-000062100000}"/>
    <cellStyle name="Millares 4 8 3 2 2" xfId="7439" xr:uid="{00000000-0005-0000-0000-000063100000}"/>
    <cellStyle name="Millares 4 8 3 3" xfId="5885" xr:uid="{00000000-0005-0000-0000-000064100000}"/>
    <cellStyle name="Millares 4 8 4" xfId="4329" xr:uid="{00000000-0005-0000-0000-000065100000}"/>
    <cellStyle name="Millares 4 8 4 2" xfId="7437" xr:uid="{00000000-0005-0000-0000-000066100000}"/>
    <cellStyle name="Millares 4 8 5" xfId="5883" xr:uid="{00000000-0005-0000-0000-000067100000}"/>
    <cellStyle name="Millares 4 8 6" xfId="2219" xr:uid="{00000000-0005-0000-0000-00005C100000}"/>
    <cellStyle name="Millares 4 9" xfId="365" xr:uid="{00000000-0005-0000-0000-0000D4000000}"/>
    <cellStyle name="Millares 4 9 2" xfId="495" xr:uid="{00000000-0005-0000-0000-0000E3010000}"/>
    <cellStyle name="Millares 4 9 2 2" xfId="4333" xr:uid="{00000000-0005-0000-0000-00006A100000}"/>
    <cellStyle name="Millares 4 9 2 2 2" xfId="7441" xr:uid="{00000000-0005-0000-0000-00006B100000}"/>
    <cellStyle name="Millares 4 9 2 3" xfId="5887" xr:uid="{00000000-0005-0000-0000-00006C100000}"/>
    <cellStyle name="Millares 4 9 2 4" xfId="2223" xr:uid="{00000000-0005-0000-0000-000069100000}"/>
    <cellStyle name="Millares 4 9 2 5" xfId="8376" xr:uid="{00000000-0005-0000-0000-0000E3010000}"/>
    <cellStyle name="Millares 4 9 2 5 2" xfId="14588" xr:uid="{00000000-0005-0000-0000-0000E3010000}"/>
    <cellStyle name="Millares 4 9 2 5 2 2" xfId="25674" xr:uid="{00000000-0005-0000-0000-0000E3010000}"/>
    <cellStyle name="Millares 4 9 2 5 3" xfId="20132" xr:uid="{00000000-0005-0000-0000-0000E3010000}"/>
    <cellStyle name="Millares 4 9 2 6" xfId="14130" xr:uid="{00000000-0005-0000-0000-0000E3010000}"/>
    <cellStyle name="Millares 4 9 2 6 2" xfId="25216" xr:uid="{00000000-0005-0000-0000-0000E3010000}"/>
    <cellStyle name="Millares 4 9 2 7" xfId="19674" xr:uid="{00000000-0005-0000-0000-0000E3010000}"/>
    <cellStyle name="Millares 4 9 3" xfId="2224" xr:uid="{00000000-0005-0000-0000-00006D100000}"/>
    <cellStyle name="Millares 4 9 3 2" xfId="4334" xr:uid="{00000000-0005-0000-0000-00006E100000}"/>
    <cellStyle name="Millares 4 9 3 2 2" xfId="7442" xr:uid="{00000000-0005-0000-0000-00006F100000}"/>
    <cellStyle name="Millares 4 9 3 3" xfId="5888" xr:uid="{00000000-0005-0000-0000-000070100000}"/>
    <cellStyle name="Millares 4 9 4" xfId="4332" xr:uid="{00000000-0005-0000-0000-000071100000}"/>
    <cellStyle name="Millares 4 9 4 2" xfId="7440" xr:uid="{00000000-0005-0000-0000-000072100000}"/>
    <cellStyle name="Millares 4 9 5" xfId="5886" xr:uid="{00000000-0005-0000-0000-000073100000}"/>
    <cellStyle name="Millares 4 9 6" xfId="2222" xr:uid="{00000000-0005-0000-0000-000068100000}"/>
    <cellStyle name="Millares 4 9 7" xfId="8256" xr:uid="{00000000-0005-0000-0000-0000D4000000}"/>
    <cellStyle name="Millares 4 9 7 2" xfId="14469" xr:uid="{00000000-0005-0000-0000-0000D4000000}"/>
    <cellStyle name="Millares 4 9 7 2 2" xfId="25555" xr:uid="{00000000-0005-0000-0000-0000D4000000}"/>
    <cellStyle name="Millares 4 9 7 3" xfId="20013" xr:uid="{00000000-0005-0000-0000-0000D4000000}"/>
    <cellStyle name="Millares 4 9 8" xfId="14011" xr:uid="{00000000-0005-0000-0000-0000D4000000}"/>
    <cellStyle name="Millares 4 9 8 2" xfId="25097" xr:uid="{00000000-0005-0000-0000-0000D4000000}"/>
    <cellStyle name="Millares 4 9 9" xfId="19555" xr:uid="{00000000-0005-0000-0000-0000D4000000}"/>
    <cellStyle name="Millares 4_Matriz día-hora" xfId="2225" xr:uid="{00000000-0005-0000-0000-000074100000}"/>
    <cellStyle name="Millares 40" xfId="13984" xr:uid="{00000000-0005-0000-0000-00000B470000}"/>
    <cellStyle name="Millares 41" xfId="19528" xr:uid="{00000000-0005-0000-0000-0000606D0000}"/>
    <cellStyle name="Millares 5" xfId="106" xr:uid="{00000000-0005-0000-0000-000088000000}"/>
    <cellStyle name="Millares 5 10" xfId="2227" xr:uid="{00000000-0005-0000-0000-000076100000}"/>
    <cellStyle name="Millares 5 10 2" xfId="2228" xr:uid="{00000000-0005-0000-0000-000077100000}"/>
    <cellStyle name="Millares 5 10 2 2" xfId="4336" xr:uid="{00000000-0005-0000-0000-000078100000}"/>
    <cellStyle name="Millares 5 10 2 2 2" xfId="7444" xr:uid="{00000000-0005-0000-0000-000079100000}"/>
    <cellStyle name="Millares 5 10 2 3" xfId="5890" xr:uid="{00000000-0005-0000-0000-00007A100000}"/>
    <cellStyle name="Millares 5 10 3" xfId="2229" xr:uid="{00000000-0005-0000-0000-00007B100000}"/>
    <cellStyle name="Millares 5 10 3 2" xfId="4337" xr:uid="{00000000-0005-0000-0000-00007C100000}"/>
    <cellStyle name="Millares 5 10 3 2 2" xfId="7445" xr:uid="{00000000-0005-0000-0000-00007D100000}"/>
    <cellStyle name="Millares 5 10 3 3" xfId="5891" xr:uid="{00000000-0005-0000-0000-00007E100000}"/>
    <cellStyle name="Millares 5 10 4" xfId="4335" xr:uid="{00000000-0005-0000-0000-00007F100000}"/>
    <cellStyle name="Millares 5 10 4 2" xfId="7443" xr:uid="{00000000-0005-0000-0000-000080100000}"/>
    <cellStyle name="Millares 5 10 5" xfId="5889" xr:uid="{00000000-0005-0000-0000-000081100000}"/>
    <cellStyle name="Millares 5 11" xfId="2230" xr:uid="{00000000-0005-0000-0000-000082100000}"/>
    <cellStyle name="Millares 5 11 2" xfId="2231" xr:uid="{00000000-0005-0000-0000-000083100000}"/>
    <cellStyle name="Millares 5 11 2 2" xfId="4339" xr:uid="{00000000-0005-0000-0000-000084100000}"/>
    <cellStyle name="Millares 5 11 2 2 2" xfId="7447" xr:uid="{00000000-0005-0000-0000-000085100000}"/>
    <cellStyle name="Millares 5 11 2 3" xfId="5893" xr:uid="{00000000-0005-0000-0000-000086100000}"/>
    <cellStyle name="Millares 5 11 3" xfId="2232" xr:uid="{00000000-0005-0000-0000-000087100000}"/>
    <cellStyle name="Millares 5 11 3 2" xfId="4340" xr:uid="{00000000-0005-0000-0000-000088100000}"/>
    <cellStyle name="Millares 5 11 3 2 2" xfId="7448" xr:uid="{00000000-0005-0000-0000-000089100000}"/>
    <cellStyle name="Millares 5 11 3 3" xfId="5894" xr:uid="{00000000-0005-0000-0000-00008A100000}"/>
    <cellStyle name="Millares 5 11 4" xfId="4338" xr:uid="{00000000-0005-0000-0000-00008B100000}"/>
    <cellStyle name="Millares 5 11 4 2" xfId="7446" xr:uid="{00000000-0005-0000-0000-00008C100000}"/>
    <cellStyle name="Millares 5 11 5" xfId="5892" xr:uid="{00000000-0005-0000-0000-00008D100000}"/>
    <cellStyle name="Millares 5 12" xfId="2233" xr:uid="{00000000-0005-0000-0000-00008E100000}"/>
    <cellStyle name="Millares 5 12 2" xfId="2234" xr:uid="{00000000-0005-0000-0000-00008F100000}"/>
    <cellStyle name="Millares 5 12 2 2" xfId="4342" xr:uid="{00000000-0005-0000-0000-000090100000}"/>
    <cellStyle name="Millares 5 12 2 2 2" xfId="7450" xr:uid="{00000000-0005-0000-0000-000091100000}"/>
    <cellStyle name="Millares 5 12 2 3" xfId="5896" xr:uid="{00000000-0005-0000-0000-000092100000}"/>
    <cellStyle name="Millares 5 12 3" xfId="2235" xr:uid="{00000000-0005-0000-0000-000093100000}"/>
    <cellStyle name="Millares 5 12 3 2" xfId="4343" xr:uid="{00000000-0005-0000-0000-000094100000}"/>
    <cellStyle name="Millares 5 12 3 2 2" xfId="7451" xr:uid="{00000000-0005-0000-0000-000095100000}"/>
    <cellStyle name="Millares 5 12 3 3" xfId="5897" xr:uid="{00000000-0005-0000-0000-000096100000}"/>
    <cellStyle name="Millares 5 12 4" xfId="4341" xr:uid="{00000000-0005-0000-0000-000097100000}"/>
    <cellStyle name="Millares 5 12 4 2" xfId="7449" xr:uid="{00000000-0005-0000-0000-000098100000}"/>
    <cellStyle name="Millares 5 12 5" xfId="5895" xr:uid="{00000000-0005-0000-0000-000099100000}"/>
    <cellStyle name="Millares 5 13" xfId="2236" xr:uid="{00000000-0005-0000-0000-00009A100000}"/>
    <cellStyle name="Millares 5 13 2" xfId="2237" xr:uid="{00000000-0005-0000-0000-00009B100000}"/>
    <cellStyle name="Millares 5 13 2 2" xfId="4345" xr:uid="{00000000-0005-0000-0000-00009C100000}"/>
    <cellStyle name="Millares 5 13 2 2 2" xfId="7453" xr:uid="{00000000-0005-0000-0000-00009D100000}"/>
    <cellStyle name="Millares 5 13 2 3" xfId="5899" xr:uid="{00000000-0005-0000-0000-00009E100000}"/>
    <cellStyle name="Millares 5 13 3" xfId="2238" xr:uid="{00000000-0005-0000-0000-00009F100000}"/>
    <cellStyle name="Millares 5 13 3 2" xfId="4346" xr:uid="{00000000-0005-0000-0000-0000A0100000}"/>
    <cellStyle name="Millares 5 13 3 2 2" xfId="7454" xr:uid="{00000000-0005-0000-0000-0000A1100000}"/>
    <cellStyle name="Millares 5 13 3 3" xfId="5900" xr:uid="{00000000-0005-0000-0000-0000A2100000}"/>
    <cellStyle name="Millares 5 13 4" xfId="4344" xr:uid="{00000000-0005-0000-0000-0000A3100000}"/>
    <cellStyle name="Millares 5 13 4 2" xfId="7452" xr:uid="{00000000-0005-0000-0000-0000A4100000}"/>
    <cellStyle name="Millares 5 13 5" xfId="5898" xr:uid="{00000000-0005-0000-0000-0000A5100000}"/>
    <cellStyle name="Millares 5 14" xfId="2239" xr:uid="{00000000-0005-0000-0000-0000A6100000}"/>
    <cellStyle name="Millares 5 14 2" xfId="2240" xr:uid="{00000000-0005-0000-0000-0000A7100000}"/>
    <cellStyle name="Millares 5 14 2 2" xfId="4348" xr:uid="{00000000-0005-0000-0000-0000A8100000}"/>
    <cellStyle name="Millares 5 14 2 2 2" xfId="7456" xr:uid="{00000000-0005-0000-0000-0000A9100000}"/>
    <cellStyle name="Millares 5 14 2 3" xfId="5902" xr:uid="{00000000-0005-0000-0000-0000AA100000}"/>
    <cellStyle name="Millares 5 14 3" xfId="2241" xr:uid="{00000000-0005-0000-0000-0000AB100000}"/>
    <cellStyle name="Millares 5 14 3 2" xfId="4349" xr:uid="{00000000-0005-0000-0000-0000AC100000}"/>
    <cellStyle name="Millares 5 14 3 2 2" xfId="7457" xr:uid="{00000000-0005-0000-0000-0000AD100000}"/>
    <cellStyle name="Millares 5 14 3 3" xfId="5903" xr:uid="{00000000-0005-0000-0000-0000AE100000}"/>
    <cellStyle name="Millares 5 14 4" xfId="4347" xr:uid="{00000000-0005-0000-0000-0000AF100000}"/>
    <cellStyle name="Millares 5 14 4 2" xfId="7455" xr:uid="{00000000-0005-0000-0000-0000B0100000}"/>
    <cellStyle name="Millares 5 14 5" xfId="5901" xr:uid="{00000000-0005-0000-0000-0000B1100000}"/>
    <cellStyle name="Millares 5 15" xfId="2242" xr:uid="{00000000-0005-0000-0000-0000B2100000}"/>
    <cellStyle name="Millares 5 15 2" xfId="2243" xr:uid="{00000000-0005-0000-0000-0000B3100000}"/>
    <cellStyle name="Millares 5 15 2 2" xfId="4351" xr:uid="{00000000-0005-0000-0000-0000B4100000}"/>
    <cellStyle name="Millares 5 15 2 2 2" xfId="7459" xr:uid="{00000000-0005-0000-0000-0000B5100000}"/>
    <cellStyle name="Millares 5 15 2 3" xfId="5905" xr:uid="{00000000-0005-0000-0000-0000B6100000}"/>
    <cellStyle name="Millares 5 15 3" xfId="2244" xr:uid="{00000000-0005-0000-0000-0000B7100000}"/>
    <cellStyle name="Millares 5 15 3 2" xfId="4352" xr:uid="{00000000-0005-0000-0000-0000B8100000}"/>
    <cellStyle name="Millares 5 15 3 2 2" xfId="7460" xr:uid="{00000000-0005-0000-0000-0000B9100000}"/>
    <cellStyle name="Millares 5 15 3 3" xfId="5906" xr:uid="{00000000-0005-0000-0000-0000BA100000}"/>
    <cellStyle name="Millares 5 15 4" xfId="4350" xr:uid="{00000000-0005-0000-0000-0000BB100000}"/>
    <cellStyle name="Millares 5 15 4 2" xfId="7458" xr:uid="{00000000-0005-0000-0000-0000BC100000}"/>
    <cellStyle name="Millares 5 15 5" xfId="5904" xr:uid="{00000000-0005-0000-0000-0000BD100000}"/>
    <cellStyle name="Millares 5 16" xfId="2245" xr:uid="{00000000-0005-0000-0000-0000BE100000}"/>
    <cellStyle name="Millares 5 16 2" xfId="2246" xr:uid="{00000000-0005-0000-0000-0000BF100000}"/>
    <cellStyle name="Millares 5 16 2 2" xfId="4354" xr:uid="{00000000-0005-0000-0000-0000C0100000}"/>
    <cellStyle name="Millares 5 16 2 2 2" xfId="7462" xr:uid="{00000000-0005-0000-0000-0000C1100000}"/>
    <cellStyle name="Millares 5 16 2 3" xfId="5908" xr:uid="{00000000-0005-0000-0000-0000C2100000}"/>
    <cellStyle name="Millares 5 16 3" xfId="2247" xr:uid="{00000000-0005-0000-0000-0000C3100000}"/>
    <cellStyle name="Millares 5 16 3 2" xfId="4355" xr:uid="{00000000-0005-0000-0000-0000C4100000}"/>
    <cellStyle name="Millares 5 16 3 2 2" xfId="7463" xr:uid="{00000000-0005-0000-0000-0000C5100000}"/>
    <cellStyle name="Millares 5 16 3 3" xfId="5909" xr:uid="{00000000-0005-0000-0000-0000C6100000}"/>
    <cellStyle name="Millares 5 16 4" xfId="4353" xr:uid="{00000000-0005-0000-0000-0000C7100000}"/>
    <cellStyle name="Millares 5 16 4 2" xfId="7461" xr:uid="{00000000-0005-0000-0000-0000C8100000}"/>
    <cellStyle name="Millares 5 16 5" xfId="5907" xr:uid="{00000000-0005-0000-0000-0000C9100000}"/>
    <cellStyle name="Millares 5 17" xfId="2248" xr:uid="{00000000-0005-0000-0000-0000CA100000}"/>
    <cellStyle name="Millares 5 17 2" xfId="2249" xr:uid="{00000000-0005-0000-0000-0000CB100000}"/>
    <cellStyle name="Millares 5 17 2 2" xfId="4357" xr:uid="{00000000-0005-0000-0000-0000CC100000}"/>
    <cellStyle name="Millares 5 17 2 2 2" xfId="7465" xr:uid="{00000000-0005-0000-0000-0000CD100000}"/>
    <cellStyle name="Millares 5 17 2 3" xfId="5911" xr:uid="{00000000-0005-0000-0000-0000CE100000}"/>
    <cellStyle name="Millares 5 17 3" xfId="2250" xr:uid="{00000000-0005-0000-0000-0000CF100000}"/>
    <cellStyle name="Millares 5 17 3 2" xfId="4358" xr:uid="{00000000-0005-0000-0000-0000D0100000}"/>
    <cellStyle name="Millares 5 17 3 2 2" xfId="7466" xr:uid="{00000000-0005-0000-0000-0000D1100000}"/>
    <cellStyle name="Millares 5 17 3 3" xfId="5912" xr:uid="{00000000-0005-0000-0000-0000D2100000}"/>
    <cellStyle name="Millares 5 17 4" xfId="4356" xr:uid="{00000000-0005-0000-0000-0000D3100000}"/>
    <cellStyle name="Millares 5 17 4 2" xfId="7464" xr:uid="{00000000-0005-0000-0000-0000D4100000}"/>
    <cellStyle name="Millares 5 17 5" xfId="5910" xr:uid="{00000000-0005-0000-0000-0000D5100000}"/>
    <cellStyle name="Millares 5 18" xfId="2251" xr:uid="{00000000-0005-0000-0000-0000D6100000}"/>
    <cellStyle name="Millares 5 18 2" xfId="2252" xr:uid="{00000000-0005-0000-0000-0000D7100000}"/>
    <cellStyle name="Millares 5 18 2 2" xfId="4360" xr:uid="{00000000-0005-0000-0000-0000D8100000}"/>
    <cellStyle name="Millares 5 18 2 2 2" xfId="7468" xr:uid="{00000000-0005-0000-0000-0000D9100000}"/>
    <cellStyle name="Millares 5 18 2 3" xfId="5914" xr:uid="{00000000-0005-0000-0000-0000DA100000}"/>
    <cellStyle name="Millares 5 18 3" xfId="2253" xr:uid="{00000000-0005-0000-0000-0000DB100000}"/>
    <cellStyle name="Millares 5 18 3 2" xfId="4361" xr:uid="{00000000-0005-0000-0000-0000DC100000}"/>
    <cellStyle name="Millares 5 18 3 2 2" xfId="7469" xr:uid="{00000000-0005-0000-0000-0000DD100000}"/>
    <cellStyle name="Millares 5 18 3 3" xfId="5915" xr:uid="{00000000-0005-0000-0000-0000DE100000}"/>
    <cellStyle name="Millares 5 18 4" xfId="4359" xr:uid="{00000000-0005-0000-0000-0000DF100000}"/>
    <cellStyle name="Millares 5 18 4 2" xfId="7467" xr:uid="{00000000-0005-0000-0000-0000E0100000}"/>
    <cellStyle name="Millares 5 18 5" xfId="5913" xr:uid="{00000000-0005-0000-0000-0000E1100000}"/>
    <cellStyle name="Millares 5 19" xfId="2254" xr:uid="{00000000-0005-0000-0000-0000E2100000}"/>
    <cellStyle name="Millares 5 19 2" xfId="2255" xr:uid="{00000000-0005-0000-0000-0000E3100000}"/>
    <cellStyle name="Millares 5 19 2 2" xfId="4363" xr:uid="{00000000-0005-0000-0000-0000E4100000}"/>
    <cellStyle name="Millares 5 19 2 2 2" xfId="7471" xr:uid="{00000000-0005-0000-0000-0000E5100000}"/>
    <cellStyle name="Millares 5 19 2 3" xfId="5917" xr:uid="{00000000-0005-0000-0000-0000E6100000}"/>
    <cellStyle name="Millares 5 19 3" xfId="2256" xr:uid="{00000000-0005-0000-0000-0000E7100000}"/>
    <cellStyle name="Millares 5 19 3 2" xfId="4364" xr:uid="{00000000-0005-0000-0000-0000E8100000}"/>
    <cellStyle name="Millares 5 19 3 2 2" xfId="7472" xr:uid="{00000000-0005-0000-0000-0000E9100000}"/>
    <cellStyle name="Millares 5 19 3 3" xfId="5918" xr:uid="{00000000-0005-0000-0000-0000EA100000}"/>
    <cellStyle name="Millares 5 19 4" xfId="4362" xr:uid="{00000000-0005-0000-0000-0000EB100000}"/>
    <cellStyle name="Millares 5 19 4 2" xfId="7470" xr:uid="{00000000-0005-0000-0000-0000EC100000}"/>
    <cellStyle name="Millares 5 19 5" xfId="5916" xr:uid="{00000000-0005-0000-0000-0000ED100000}"/>
    <cellStyle name="Millares 5 2" xfId="218" xr:uid="{00000000-0005-0000-0000-000089000000}"/>
    <cellStyle name="Millares 5 2 2" xfId="366" xr:uid="{00000000-0005-0000-0000-0000D7000000}"/>
    <cellStyle name="Millares 5 2 2 2" xfId="2259" xr:uid="{00000000-0005-0000-0000-0000F0100000}"/>
    <cellStyle name="Millares 5 2 2 2 2" xfId="4366" xr:uid="{00000000-0005-0000-0000-0000F1100000}"/>
    <cellStyle name="Millares 5 2 2 2 2 2" xfId="7474" xr:uid="{00000000-0005-0000-0000-0000F2100000}"/>
    <cellStyle name="Millares 5 2 2 2 3" xfId="5920" xr:uid="{00000000-0005-0000-0000-0000F3100000}"/>
    <cellStyle name="Millares 5 2 2 3" xfId="2260" xr:uid="{00000000-0005-0000-0000-0000F4100000}"/>
    <cellStyle name="Millares 5 2 2 3 2" xfId="4367" xr:uid="{00000000-0005-0000-0000-0000F5100000}"/>
    <cellStyle name="Millares 5 2 2 3 2 2" xfId="7475" xr:uid="{00000000-0005-0000-0000-0000F6100000}"/>
    <cellStyle name="Millares 5 2 2 3 3" xfId="5921" xr:uid="{00000000-0005-0000-0000-0000F7100000}"/>
    <cellStyle name="Millares 5 2 2 4" xfId="4365" xr:uid="{00000000-0005-0000-0000-0000F8100000}"/>
    <cellStyle name="Millares 5 2 2 4 2" xfId="7473" xr:uid="{00000000-0005-0000-0000-0000F9100000}"/>
    <cellStyle name="Millares 5 2 2 5" xfId="5919" xr:uid="{00000000-0005-0000-0000-0000FA100000}"/>
    <cellStyle name="Millares 5 2 2 6" xfId="2258" xr:uid="{00000000-0005-0000-0000-0000EF100000}"/>
    <cellStyle name="Millares 5 2 3" xfId="2261" xr:uid="{00000000-0005-0000-0000-0000FB100000}"/>
    <cellStyle name="Millares 5 2 3 2" xfId="2262" xr:uid="{00000000-0005-0000-0000-0000FC100000}"/>
    <cellStyle name="Millares 5 2 3 2 2" xfId="4369" xr:uid="{00000000-0005-0000-0000-0000FD100000}"/>
    <cellStyle name="Millares 5 2 3 2 2 2" xfId="7477" xr:uid="{00000000-0005-0000-0000-0000FE100000}"/>
    <cellStyle name="Millares 5 2 3 2 3" xfId="5923" xr:uid="{00000000-0005-0000-0000-0000FF100000}"/>
    <cellStyle name="Millares 5 2 3 3" xfId="2263" xr:uid="{00000000-0005-0000-0000-000000110000}"/>
    <cellStyle name="Millares 5 2 3 3 2" xfId="4370" xr:uid="{00000000-0005-0000-0000-000001110000}"/>
    <cellStyle name="Millares 5 2 3 3 2 2" xfId="7478" xr:uid="{00000000-0005-0000-0000-000002110000}"/>
    <cellStyle name="Millares 5 2 3 3 3" xfId="5924" xr:uid="{00000000-0005-0000-0000-000003110000}"/>
    <cellStyle name="Millares 5 2 3 4" xfId="4368" xr:uid="{00000000-0005-0000-0000-000004110000}"/>
    <cellStyle name="Millares 5 2 3 4 2" xfId="7476" xr:uid="{00000000-0005-0000-0000-000005110000}"/>
    <cellStyle name="Millares 5 2 3 5" xfId="5922" xr:uid="{00000000-0005-0000-0000-000006110000}"/>
    <cellStyle name="Millares 5 2 4" xfId="2264" xr:uid="{00000000-0005-0000-0000-000007110000}"/>
    <cellStyle name="Millares 5 2 4 2" xfId="4371" xr:uid="{00000000-0005-0000-0000-000008110000}"/>
    <cellStyle name="Millares 5 2 4 2 2" xfId="7479" xr:uid="{00000000-0005-0000-0000-000009110000}"/>
    <cellStyle name="Millares 5 2 4 3" xfId="5925" xr:uid="{00000000-0005-0000-0000-00000A110000}"/>
    <cellStyle name="Millares 5 2 4 4" xfId="10217" xr:uid="{00000000-0005-0000-0000-000008140000}"/>
    <cellStyle name="Millares 5 2 5" xfId="2265" xr:uid="{00000000-0005-0000-0000-00000B110000}"/>
    <cellStyle name="Millares 5 2 5 2" xfId="4372" xr:uid="{00000000-0005-0000-0000-00000C110000}"/>
    <cellStyle name="Millares 5 2 5 2 2" xfId="7480" xr:uid="{00000000-0005-0000-0000-00000D110000}"/>
    <cellStyle name="Millares 5 2 5 3" xfId="5926" xr:uid="{00000000-0005-0000-0000-00000E110000}"/>
    <cellStyle name="Millares 5 2 6" xfId="2266" xr:uid="{00000000-0005-0000-0000-00000F110000}"/>
    <cellStyle name="Millares 5 2 6 2" xfId="4373" xr:uid="{00000000-0005-0000-0000-000010110000}"/>
    <cellStyle name="Millares 5 2 6 2 2" xfId="7481" xr:uid="{00000000-0005-0000-0000-000011110000}"/>
    <cellStyle name="Millares 5 2 6 3" xfId="5927" xr:uid="{00000000-0005-0000-0000-000012110000}"/>
    <cellStyle name="Millares 5 2 7" xfId="2257" xr:uid="{00000000-0005-0000-0000-0000EE100000}"/>
    <cellStyle name="Millares 5 20" xfId="2267" xr:uid="{00000000-0005-0000-0000-000013110000}"/>
    <cellStyle name="Millares 5 20 2" xfId="2268" xr:uid="{00000000-0005-0000-0000-000014110000}"/>
    <cellStyle name="Millares 5 20 2 2" xfId="4375" xr:uid="{00000000-0005-0000-0000-000015110000}"/>
    <cellStyle name="Millares 5 20 2 2 2" xfId="7483" xr:uid="{00000000-0005-0000-0000-000016110000}"/>
    <cellStyle name="Millares 5 20 2 3" xfId="5929" xr:uid="{00000000-0005-0000-0000-000017110000}"/>
    <cellStyle name="Millares 5 20 3" xfId="2269" xr:uid="{00000000-0005-0000-0000-000018110000}"/>
    <cellStyle name="Millares 5 20 3 2" xfId="4376" xr:uid="{00000000-0005-0000-0000-000019110000}"/>
    <cellStyle name="Millares 5 20 3 2 2" xfId="7484" xr:uid="{00000000-0005-0000-0000-00001A110000}"/>
    <cellStyle name="Millares 5 20 3 3" xfId="5930" xr:uid="{00000000-0005-0000-0000-00001B110000}"/>
    <cellStyle name="Millares 5 20 4" xfId="4374" xr:uid="{00000000-0005-0000-0000-00001C110000}"/>
    <cellStyle name="Millares 5 20 4 2" xfId="7482" xr:uid="{00000000-0005-0000-0000-00001D110000}"/>
    <cellStyle name="Millares 5 20 5" xfId="5928" xr:uid="{00000000-0005-0000-0000-00001E110000}"/>
    <cellStyle name="Millares 5 21" xfId="2270" xr:uid="{00000000-0005-0000-0000-00001F110000}"/>
    <cellStyle name="Millares 5 21 2" xfId="2271" xr:uid="{00000000-0005-0000-0000-000020110000}"/>
    <cellStyle name="Millares 5 21 2 2" xfId="4378" xr:uid="{00000000-0005-0000-0000-000021110000}"/>
    <cellStyle name="Millares 5 21 2 2 2" xfId="7486" xr:uid="{00000000-0005-0000-0000-000022110000}"/>
    <cellStyle name="Millares 5 21 2 3" xfId="5932" xr:uid="{00000000-0005-0000-0000-000023110000}"/>
    <cellStyle name="Millares 5 21 3" xfId="2272" xr:uid="{00000000-0005-0000-0000-000024110000}"/>
    <cellStyle name="Millares 5 21 3 2" xfId="4379" xr:uid="{00000000-0005-0000-0000-000025110000}"/>
    <cellStyle name="Millares 5 21 3 2 2" xfId="7487" xr:uid="{00000000-0005-0000-0000-000026110000}"/>
    <cellStyle name="Millares 5 21 3 3" xfId="5933" xr:uid="{00000000-0005-0000-0000-000027110000}"/>
    <cellStyle name="Millares 5 21 4" xfId="4377" xr:uid="{00000000-0005-0000-0000-000028110000}"/>
    <cellStyle name="Millares 5 21 4 2" xfId="7485" xr:uid="{00000000-0005-0000-0000-000029110000}"/>
    <cellStyle name="Millares 5 21 5" xfId="5931" xr:uid="{00000000-0005-0000-0000-00002A110000}"/>
    <cellStyle name="Millares 5 22" xfId="2273" xr:uid="{00000000-0005-0000-0000-00002B110000}"/>
    <cellStyle name="Millares 5 22 2" xfId="2274" xr:uid="{00000000-0005-0000-0000-00002C110000}"/>
    <cellStyle name="Millares 5 22 2 2" xfId="4381" xr:uid="{00000000-0005-0000-0000-00002D110000}"/>
    <cellStyle name="Millares 5 22 2 2 2" xfId="7489" xr:uid="{00000000-0005-0000-0000-00002E110000}"/>
    <cellStyle name="Millares 5 22 2 3" xfId="5935" xr:uid="{00000000-0005-0000-0000-00002F110000}"/>
    <cellStyle name="Millares 5 22 3" xfId="2275" xr:uid="{00000000-0005-0000-0000-000030110000}"/>
    <cellStyle name="Millares 5 22 3 2" xfId="4382" xr:uid="{00000000-0005-0000-0000-000031110000}"/>
    <cellStyle name="Millares 5 22 3 2 2" xfId="7490" xr:uid="{00000000-0005-0000-0000-000032110000}"/>
    <cellStyle name="Millares 5 22 3 3" xfId="5936" xr:uid="{00000000-0005-0000-0000-000033110000}"/>
    <cellStyle name="Millares 5 22 4" xfId="4380" xr:uid="{00000000-0005-0000-0000-000034110000}"/>
    <cellStyle name="Millares 5 22 4 2" xfId="7488" xr:uid="{00000000-0005-0000-0000-000035110000}"/>
    <cellStyle name="Millares 5 22 5" xfId="5934" xr:uid="{00000000-0005-0000-0000-000036110000}"/>
    <cellStyle name="Millares 5 23" xfId="2276" xr:uid="{00000000-0005-0000-0000-000037110000}"/>
    <cellStyle name="Millares 5 23 2" xfId="2277" xr:uid="{00000000-0005-0000-0000-000038110000}"/>
    <cellStyle name="Millares 5 23 2 2" xfId="4384" xr:uid="{00000000-0005-0000-0000-000039110000}"/>
    <cellStyle name="Millares 5 23 2 2 2" xfId="7492" xr:uid="{00000000-0005-0000-0000-00003A110000}"/>
    <cellStyle name="Millares 5 23 2 3" xfId="5938" xr:uid="{00000000-0005-0000-0000-00003B110000}"/>
    <cellStyle name="Millares 5 23 3" xfId="2278" xr:uid="{00000000-0005-0000-0000-00003C110000}"/>
    <cellStyle name="Millares 5 23 3 2" xfId="4385" xr:uid="{00000000-0005-0000-0000-00003D110000}"/>
    <cellStyle name="Millares 5 23 3 2 2" xfId="7493" xr:uid="{00000000-0005-0000-0000-00003E110000}"/>
    <cellStyle name="Millares 5 23 3 3" xfId="5939" xr:uid="{00000000-0005-0000-0000-00003F110000}"/>
    <cellStyle name="Millares 5 23 4" xfId="4383" xr:uid="{00000000-0005-0000-0000-000040110000}"/>
    <cellStyle name="Millares 5 23 4 2" xfId="7491" xr:uid="{00000000-0005-0000-0000-000041110000}"/>
    <cellStyle name="Millares 5 23 5" xfId="5937" xr:uid="{00000000-0005-0000-0000-000042110000}"/>
    <cellStyle name="Millares 5 24" xfId="2279" xr:uid="{00000000-0005-0000-0000-000043110000}"/>
    <cellStyle name="Millares 5 24 2" xfId="2280" xr:uid="{00000000-0005-0000-0000-000044110000}"/>
    <cellStyle name="Millares 5 24 2 2" xfId="4387" xr:uid="{00000000-0005-0000-0000-000045110000}"/>
    <cellStyle name="Millares 5 24 2 2 2" xfId="7495" xr:uid="{00000000-0005-0000-0000-000046110000}"/>
    <cellStyle name="Millares 5 24 2 3" xfId="5941" xr:uid="{00000000-0005-0000-0000-000047110000}"/>
    <cellStyle name="Millares 5 24 3" xfId="2281" xr:uid="{00000000-0005-0000-0000-000048110000}"/>
    <cellStyle name="Millares 5 24 3 2" xfId="4388" xr:uid="{00000000-0005-0000-0000-000049110000}"/>
    <cellStyle name="Millares 5 24 3 2 2" xfId="7496" xr:uid="{00000000-0005-0000-0000-00004A110000}"/>
    <cellStyle name="Millares 5 24 3 3" xfId="5942" xr:uid="{00000000-0005-0000-0000-00004B110000}"/>
    <cellStyle name="Millares 5 24 4" xfId="4386" xr:uid="{00000000-0005-0000-0000-00004C110000}"/>
    <cellStyle name="Millares 5 24 4 2" xfId="7494" xr:uid="{00000000-0005-0000-0000-00004D110000}"/>
    <cellStyle name="Millares 5 24 5" xfId="5940" xr:uid="{00000000-0005-0000-0000-00004E110000}"/>
    <cellStyle name="Millares 5 25" xfId="2282" xr:uid="{00000000-0005-0000-0000-00004F110000}"/>
    <cellStyle name="Millares 5 25 2" xfId="2283" xr:uid="{00000000-0005-0000-0000-000050110000}"/>
    <cellStyle name="Millares 5 25 2 2" xfId="4390" xr:uid="{00000000-0005-0000-0000-000051110000}"/>
    <cellStyle name="Millares 5 25 2 2 2" xfId="7498" xr:uid="{00000000-0005-0000-0000-000052110000}"/>
    <cellStyle name="Millares 5 25 2 3" xfId="5944" xr:uid="{00000000-0005-0000-0000-000053110000}"/>
    <cellStyle name="Millares 5 25 3" xfId="2284" xr:uid="{00000000-0005-0000-0000-000054110000}"/>
    <cellStyle name="Millares 5 25 3 2" xfId="4391" xr:uid="{00000000-0005-0000-0000-000055110000}"/>
    <cellStyle name="Millares 5 25 3 2 2" xfId="7499" xr:uid="{00000000-0005-0000-0000-000056110000}"/>
    <cellStyle name="Millares 5 25 3 3" xfId="5945" xr:uid="{00000000-0005-0000-0000-000057110000}"/>
    <cellStyle name="Millares 5 25 4" xfId="4389" xr:uid="{00000000-0005-0000-0000-000058110000}"/>
    <cellStyle name="Millares 5 25 4 2" xfId="7497" xr:uid="{00000000-0005-0000-0000-000059110000}"/>
    <cellStyle name="Millares 5 25 5" xfId="5943" xr:uid="{00000000-0005-0000-0000-00005A110000}"/>
    <cellStyle name="Millares 5 26" xfId="2285" xr:uid="{00000000-0005-0000-0000-00005B110000}"/>
    <cellStyle name="Millares 5 26 2" xfId="2286" xr:uid="{00000000-0005-0000-0000-00005C110000}"/>
    <cellStyle name="Millares 5 26 2 2" xfId="4393" xr:uid="{00000000-0005-0000-0000-00005D110000}"/>
    <cellStyle name="Millares 5 26 2 2 2" xfId="7501" xr:uid="{00000000-0005-0000-0000-00005E110000}"/>
    <cellStyle name="Millares 5 26 2 3" xfId="5947" xr:uid="{00000000-0005-0000-0000-00005F110000}"/>
    <cellStyle name="Millares 5 26 3" xfId="2287" xr:uid="{00000000-0005-0000-0000-000060110000}"/>
    <cellStyle name="Millares 5 26 3 2" xfId="4394" xr:uid="{00000000-0005-0000-0000-000061110000}"/>
    <cellStyle name="Millares 5 26 3 2 2" xfId="7502" xr:uid="{00000000-0005-0000-0000-000062110000}"/>
    <cellStyle name="Millares 5 26 3 3" xfId="5948" xr:uid="{00000000-0005-0000-0000-000063110000}"/>
    <cellStyle name="Millares 5 26 4" xfId="4392" xr:uid="{00000000-0005-0000-0000-000064110000}"/>
    <cellStyle name="Millares 5 26 4 2" xfId="7500" xr:uid="{00000000-0005-0000-0000-000065110000}"/>
    <cellStyle name="Millares 5 26 5" xfId="5946" xr:uid="{00000000-0005-0000-0000-000066110000}"/>
    <cellStyle name="Millares 5 27" xfId="2288" xr:uid="{00000000-0005-0000-0000-000067110000}"/>
    <cellStyle name="Millares 5 27 2" xfId="2289" xr:uid="{00000000-0005-0000-0000-000068110000}"/>
    <cellStyle name="Millares 5 27 2 2" xfId="4396" xr:uid="{00000000-0005-0000-0000-000069110000}"/>
    <cellStyle name="Millares 5 27 2 2 2" xfId="7504" xr:uid="{00000000-0005-0000-0000-00006A110000}"/>
    <cellStyle name="Millares 5 27 2 3" xfId="5950" xr:uid="{00000000-0005-0000-0000-00006B110000}"/>
    <cellStyle name="Millares 5 27 3" xfId="2290" xr:uid="{00000000-0005-0000-0000-00006C110000}"/>
    <cellStyle name="Millares 5 27 3 2" xfId="4397" xr:uid="{00000000-0005-0000-0000-00006D110000}"/>
    <cellStyle name="Millares 5 27 3 2 2" xfId="7505" xr:uid="{00000000-0005-0000-0000-00006E110000}"/>
    <cellStyle name="Millares 5 27 3 3" xfId="5951" xr:uid="{00000000-0005-0000-0000-00006F110000}"/>
    <cellStyle name="Millares 5 27 4" xfId="4395" xr:uid="{00000000-0005-0000-0000-000070110000}"/>
    <cellStyle name="Millares 5 27 4 2" xfId="7503" xr:uid="{00000000-0005-0000-0000-000071110000}"/>
    <cellStyle name="Millares 5 27 5" xfId="5949" xr:uid="{00000000-0005-0000-0000-000072110000}"/>
    <cellStyle name="Millares 5 28" xfId="2291" xr:uid="{00000000-0005-0000-0000-000073110000}"/>
    <cellStyle name="Millares 5 28 2" xfId="2292" xr:uid="{00000000-0005-0000-0000-000074110000}"/>
    <cellStyle name="Millares 5 28 2 2" xfId="4399" xr:uid="{00000000-0005-0000-0000-000075110000}"/>
    <cellStyle name="Millares 5 28 2 2 2" xfId="7507" xr:uid="{00000000-0005-0000-0000-000076110000}"/>
    <cellStyle name="Millares 5 28 2 3" xfId="5953" xr:uid="{00000000-0005-0000-0000-000077110000}"/>
    <cellStyle name="Millares 5 28 3" xfId="2293" xr:uid="{00000000-0005-0000-0000-000078110000}"/>
    <cellStyle name="Millares 5 28 3 2" xfId="4400" xr:uid="{00000000-0005-0000-0000-000079110000}"/>
    <cellStyle name="Millares 5 28 3 2 2" xfId="7508" xr:uid="{00000000-0005-0000-0000-00007A110000}"/>
    <cellStyle name="Millares 5 28 3 3" xfId="5954" xr:uid="{00000000-0005-0000-0000-00007B110000}"/>
    <cellStyle name="Millares 5 28 4" xfId="4398" xr:uid="{00000000-0005-0000-0000-00007C110000}"/>
    <cellStyle name="Millares 5 28 4 2" xfId="7506" xr:uid="{00000000-0005-0000-0000-00007D110000}"/>
    <cellStyle name="Millares 5 28 5" xfId="5952" xr:uid="{00000000-0005-0000-0000-00007E110000}"/>
    <cellStyle name="Millares 5 29" xfId="2294" xr:uid="{00000000-0005-0000-0000-00007F110000}"/>
    <cellStyle name="Millares 5 29 2" xfId="2295" xr:uid="{00000000-0005-0000-0000-000080110000}"/>
    <cellStyle name="Millares 5 29 2 2" xfId="4402" xr:uid="{00000000-0005-0000-0000-000081110000}"/>
    <cellStyle name="Millares 5 29 2 2 2" xfId="7510" xr:uid="{00000000-0005-0000-0000-000082110000}"/>
    <cellStyle name="Millares 5 29 2 3" xfId="5956" xr:uid="{00000000-0005-0000-0000-000083110000}"/>
    <cellStyle name="Millares 5 29 3" xfId="2296" xr:uid="{00000000-0005-0000-0000-000084110000}"/>
    <cellStyle name="Millares 5 29 3 2" xfId="4403" xr:uid="{00000000-0005-0000-0000-000085110000}"/>
    <cellStyle name="Millares 5 29 3 2 2" xfId="7511" xr:uid="{00000000-0005-0000-0000-000086110000}"/>
    <cellStyle name="Millares 5 29 3 3" xfId="5957" xr:uid="{00000000-0005-0000-0000-000087110000}"/>
    <cellStyle name="Millares 5 29 4" xfId="4401" xr:uid="{00000000-0005-0000-0000-000088110000}"/>
    <cellStyle name="Millares 5 29 4 2" xfId="7509" xr:uid="{00000000-0005-0000-0000-000089110000}"/>
    <cellStyle name="Millares 5 29 5" xfId="5955" xr:uid="{00000000-0005-0000-0000-00008A110000}"/>
    <cellStyle name="Millares 5 3" xfId="367" xr:uid="{00000000-0005-0000-0000-0000D8000000}"/>
    <cellStyle name="Millares 5 3 2" xfId="2298" xr:uid="{00000000-0005-0000-0000-00008C110000}"/>
    <cellStyle name="Millares 5 3 2 2" xfId="2299" xr:uid="{00000000-0005-0000-0000-00008D110000}"/>
    <cellStyle name="Millares 5 3 2 2 2" xfId="4406" xr:uid="{00000000-0005-0000-0000-00008E110000}"/>
    <cellStyle name="Millares 5 3 2 2 2 2" xfId="7514" xr:uid="{00000000-0005-0000-0000-00008F110000}"/>
    <cellStyle name="Millares 5 3 2 2 3" xfId="5960" xr:uid="{00000000-0005-0000-0000-000090110000}"/>
    <cellStyle name="Millares 5 3 2 3" xfId="2300" xr:uid="{00000000-0005-0000-0000-000091110000}"/>
    <cellStyle name="Millares 5 3 2 3 2" xfId="4407" xr:uid="{00000000-0005-0000-0000-000092110000}"/>
    <cellStyle name="Millares 5 3 2 3 2 2" xfId="7515" xr:uid="{00000000-0005-0000-0000-000093110000}"/>
    <cellStyle name="Millares 5 3 2 3 3" xfId="5961" xr:uid="{00000000-0005-0000-0000-000094110000}"/>
    <cellStyle name="Millares 5 3 2 4" xfId="4405" xr:uid="{00000000-0005-0000-0000-000095110000}"/>
    <cellStyle name="Millares 5 3 2 4 2" xfId="7513" xr:uid="{00000000-0005-0000-0000-000096110000}"/>
    <cellStyle name="Millares 5 3 2 5" xfId="5959" xr:uid="{00000000-0005-0000-0000-000097110000}"/>
    <cellStyle name="Millares 5 3 3" xfId="2301" xr:uid="{00000000-0005-0000-0000-000098110000}"/>
    <cellStyle name="Millares 5 3 3 2" xfId="2302" xr:uid="{00000000-0005-0000-0000-000099110000}"/>
    <cellStyle name="Millares 5 3 3 2 2" xfId="4409" xr:uid="{00000000-0005-0000-0000-00009A110000}"/>
    <cellStyle name="Millares 5 3 3 2 2 2" xfId="7517" xr:uid="{00000000-0005-0000-0000-00009B110000}"/>
    <cellStyle name="Millares 5 3 3 2 3" xfId="5963" xr:uid="{00000000-0005-0000-0000-00009C110000}"/>
    <cellStyle name="Millares 5 3 3 3" xfId="2303" xr:uid="{00000000-0005-0000-0000-00009D110000}"/>
    <cellStyle name="Millares 5 3 3 3 2" xfId="4410" xr:uid="{00000000-0005-0000-0000-00009E110000}"/>
    <cellStyle name="Millares 5 3 3 3 2 2" xfId="7518" xr:uid="{00000000-0005-0000-0000-00009F110000}"/>
    <cellStyle name="Millares 5 3 3 3 3" xfId="5964" xr:uid="{00000000-0005-0000-0000-0000A0110000}"/>
    <cellStyle name="Millares 5 3 3 4" xfId="4408" xr:uid="{00000000-0005-0000-0000-0000A1110000}"/>
    <cellStyle name="Millares 5 3 3 4 2" xfId="7516" xr:uid="{00000000-0005-0000-0000-0000A2110000}"/>
    <cellStyle name="Millares 5 3 3 5" xfId="5962" xr:uid="{00000000-0005-0000-0000-0000A3110000}"/>
    <cellStyle name="Millares 5 3 4" xfId="2304" xr:uid="{00000000-0005-0000-0000-0000A4110000}"/>
    <cellStyle name="Millares 5 3 4 2" xfId="4411" xr:uid="{00000000-0005-0000-0000-0000A5110000}"/>
    <cellStyle name="Millares 5 3 4 2 2" xfId="7519" xr:uid="{00000000-0005-0000-0000-0000A6110000}"/>
    <cellStyle name="Millares 5 3 4 3" xfId="5965" xr:uid="{00000000-0005-0000-0000-0000A7110000}"/>
    <cellStyle name="Millares 5 3 5" xfId="2305" xr:uid="{00000000-0005-0000-0000-0000A8110000}"/>
    <cellStyle name="Millares 5 3 5 2" xfId="4412" xr:uid="{00000000-0005-0000-0000-0000A9110000}"/>
    <cellStyle name="Millares 5 3 5 2 2" xfId="7520" xr:uid="{00000000-0005-0000-0000-0000AA110000}"/>
    <cellStyle name="Millares 5 3 5 3" xfId="5966" xr:uid="{00000000-0005-0000-0000-0000AB110000}"/>
    <cellStyle name="Millares 5 3 6" xfId="4404" xr:uid="{00000000-0005-0000-0000-0000AC110000}"/>
    <cellStyle name="Millares 5 3 6 2" xfId="7512" xr:uid="{00000000-0005-0000-0000-0000AD110000}"/>
    <cellStyle name="Millares 5 3 7" xfId="5958" xr:uid="{00000000-0005-0000-0000-0000AE110000}"/>
    <cellStyle name="Millares 5 3 8" xfId="2297" xr:uid="{00000000-0005-0000-0000-00008B110000}"/>
    <cellStyle name="Millares 5 30" xfId="2306" xr:uid="{00000000-0005-0000-0000-0000AF110000}"/>
    <cellStyle name="Millares 5 30 2" xfId="2307" xr:uid="{00000000-0005-0000-0000-0000B0110000}"/>
    <cellStyle name="Millares 5 30 2 2" xfId="4414" xr:uid="{00000000-0005-0000-0000-0000B1110000}"/>
    <cellStyle name="Millares 5 30 2 2 2" xfId="7522" xr:uid="{00000000-0005-0000-0000-0000B2110000}"/>
    <cellStyle name="Millares 5 30 2 3" xfId="5968" xr:uid="{00000000-0005-0000-0000-0000B3110000}"/>
    <cellStyle name="Millares 5 30 3" xfId="2308" xr:uid="{00000000-0005-0000-0000-0000B4110000}"/>
    <cellStyle name="Millares 5 30 3 2" xfId="4415" xr:uid="{00000000-0005-0000-0000-0000B5110000}"/>
    <cellStyle name="Millares 5 30 3 2 2" xfId="7523" xr:uid="{00000000-0005-0000-0000-0000B6110000}"/>
    <cellStyle name="Millares 5 30 3 3" xfId="5969" xr:uid="{00000000-0005-0000-0000-0000B7110000}"/>
    <cellStyle name="Millares 5 30 4" xfId="4413" xr:uid="{00000000-0005-0000-0000-0000B8110000}"/>
    <cellStyle name="Millares 5 30 4 2" xfId="7521" xr:uid="{00000000-0005-0000-0000-0000B9110000}"/>
    <cellStyle name="Millares 5 30 5" xfId="5967" xr:uid="{00000000-0005-0000-0000-0000BA110000}"/>
    <cellStyle name="Millares 5 31" xfId="2309" xr:uid="{00000000-0005-0000-0000-0000BB110000}"/>
    <cellStyle name="Millares 5 31 2" xfId="2310" xr:uid="{00000000-0005-0000-0000-0000BC110000}"/>
    <cellStyle name="Millares 5 31 2 2" xfId="4417" xr:uid="{00000000-0005-0000-0000-0000BD110000}"/>
    <cellStyle name="Millares 5 31 2 2 2" xfId="7525" xr:uid="{00000000-0005-0000-0000-0000BE110000}"/>
    <cellStyle name="Millares 5 31 2 3" xfId="5971" xr:uid="{00000000-0005-0000-0000-0000BF110000}"/>
    <cellStyle name="Millares 5 31 3" xfId="2311" xr:uid="{00000000-0005-0000-0000-0000C0110000}"/>
    <cellStyle name="Millares 5 31 3 2" xfId="4418" xr:uid="{00000000-0005-0000-0000-0000C1110000}"/>
    <cellStyle name="Millares 5 31 3 2 2" xfId="7526" xr:uid="{00000000-0005-0000-0000-0000C2110000}"/>
    <cellStyle name="Millares 5 31 3 3" xfId="5972" xr:uid="{00000000-0005-0000-0000-0000C3110000}"/>
    <cellStyle name="Millares 5 31 4" xfId="4416" xr:uid="{00000000-0005-0000-0000-0000C4110000}"/>
    <cellStyle name="Millares 5 31 4 2" xfId="7524" xr:uid="{00000000-0005-0000-0000-0000C5110000}"/>
    <cellStyle name="Millares 5 31 5" xfId="5970" xr:uid="{00000000-0005-0000-0000-0000C6110000}"/>
    <cellStyle name="Millares 5 32" xfId="2312" xr:uid="{00000000-0005-0000-0000-0000C7110000}"/>
    <cellStyle name="Millares 5 32 2" xfId="2313" xr:uid="{00000000-0005-0000-0000-0000C8110000}"/>
    <cellStyle name="Millares 5 32 2 2" xfId="4420" xr:uid="{00000000-0005-0000-0000-0000C9110000}"/>
    <cellStyle name="Millares 5 32 2 2 2" xfId="7528" xr:uid="{00000000-0005-0000-0000-0000CA110000}"/>
    <cellStyle name="Millares 5 32 2 3" xfId="5974" xr:uid="{00000000-0005-0000-0000-0000CB110000}"/>
    <cellStyle name="Millares 5 32 3" xfId="2314" xr:uid="{00000000-0005-0000-0000-0000CC110000}"/>
    <cellStyle name="Millares 5 32 3 2" xfId="4421" xr:uid="{00000000-0005-0000-0000-0000CD110000}"/>
    <cellStyle name="Millares 5 32 3 2 2" xfId="7529" xr:uid="{00000000-0005-0000-0000-0000CE110000}"/>
    <cellStyle name="Millares 5 32 3 3" xfId="5975" xr:uid="{00000000-0005-0000-0000-0000CF110000}"/>
    <cellStyle name="Millares 5 32 4" xfId="4419" xr:uid="{00000000-0005-0000-0000-0000D0110000}"/>
    <cellStyle name="Millares 5 32 4 2" xfId="7527" xr:uid="{00000000-0005-0000-0000-0000D1110000}"/>
    <cellStyle name="Millares 5 32 5" xfId="5973" xr:uid="{00000000-0005-0000-0000-0000D2110000}"/>
    <cellStyle name="Millares 5 33" xfId="2315" xr:uid="{00000000-0005-0000-0000-0000D3110000}"/>
    <cellStyle name="Millares 5 33 2" xfId="2316" xr:uid="{00000000-0005-0000-0000-0000D4110000}"/>
    <cellStyle name="Millares 5 33 2 2" xfId="4423" xr:uid="{00000000-0005-0000-0000-0000D5110000}"/>
    <cellStyle name="Millares 5 33 2 2 2" xfId="7531" xr:uid="{00000000-0005-0000-0000-0000D6110000}"/>
    <cellStyle name="Millares 5 33 2 3" xfId="5977" xr:uid="{00000000-0005-0000-0000-0000D7110000}"/>
    <cellStyle name="Millares 5 33 3" xfId="2317" xr:uid="{00000000-0005-0000-0000-0000D8110000}"/>
    <cellStyle name="Millares 5 33 3 2" xfId="4424" xr:uid="{00000000-0005-0000-0000-0000D9110000}"/>
    <cellStyle name="Millares 5 33 3 2 2" xfId="7532" xr:uid="{00000000-0005-0000-0000-0000DA110000}"/>
    <cellStyle name="Millares 5 33 3 3" xfId="5978" xr:uid="{00000000-0005-0000-0000-0000DB110000}"/>
    <cellStyle name="Millares 5 33 4" xfId="4422" xr:uid="{00000000-0005-0000-0000-0000DC110000}"/>
    <cellStyle name="Millares 5 33 4 2" xfId="7530" xr:uid="{00000000-0005-0000-0000-0000DD110000}"/>
    <cellStyle name="Millares 5 33 5" xfId="5976" xr:uid="{00000000-0005-0000-0000-0000DE110000}"/>
    <cellStyle name="Millares 5 34" xfId="2318" xr:uid="{00000000-0005-0000-0000-0000DF110000}"/>
    <cellStyle name="Millares 5 34 2" xfId="2319" xr:uid="{00000000-0005-0000-0000-0000E0110000}"/>
    <cellStyle name="Millares 5 34 2 2" xfId="4426" xr:uid="{00000000-0005-0000-0000-0000E1110000}"/>
    <cellStyle name="Millares 5 34 2 2 2" xfId="7534" xr:uid="{00000000-0005-0000-0000-0000E2110000}"/>
    <cellStyle name="Millares 5 34 2 3" xfId="5980" xr:uid="{00000000-0005-0000-0000-0000E3110000}"/>
    <cellStyle name="Millares 5 34 3" xfId="2320" xr:uid="{00000000-0005-0000-0000-0000E4110000}"/>
    <cellStyle name="Millares 5 34 3 2" xfId="4427" xr:uid="{00000000-0005-0000-0000-0000E5110000}"/>
    <cellStyle name="Millares 5 34 3 2 2" xfId="7535" xr:uid="{00000000-0005-0000-0000-0000E6110000}"/>
    <cellStyle name="Millares 5 34 3 3" xfId="5981" xr:uid="{00000000-0005-0000-0000-0000E7110000}"/>
    <cellStyle name="Millares 5 34 4" xfId="4425" xr:uid="{00000000-0005-0000-0000-0000E8110000}"/>
    <cellStyle name="Millares 5 34 4 2" xfId="7533" xr:uid="{00000000-0005-0000-0000-0000E9110000}"/>
    <cellStyle name="Millares 5 34 5" xfId="5979" xr:uid="{00000000-0005-0000-0000-0000EA110000}"/>
    <cellStyle name="Millares 5 35" xfId="2321" xr:uid="{00000000-0005-0000-0000-0000EB110000}"/>
    <cellStyle name="Millares 5 35 2" xfId="2322" xr:uid="{00000000-0005-0000-0000-0000EC110000}"/>
    <cellStyle name="Millares 5 35 2 2" xfId="4429" xr:uid="{00000000-0005-0000-0000-0000ED110000}"/>
    <cellStyle name="Millares 5 35 2 2 2" xfId="7537" xr:uid="{00000000-0005-0000-0000-0000EE110000}"/>
    <cellStyle name="Millares 5 35 2 3" xfId="5983" xr:uid="{00000000-0005-0000-0000-0000EF110000}"/>
    <cellStyle name="Millares 5 35 3" xfId="2323" xr:uid="{00000000-0005-0000-0000-0000F0110000}"/>
    <cellStyle name="Millares 5 35 3 2" xfId="4430" xr:uid="{00000000-0005-0000-0000-0000F1110000}"/>
    <cellStyle name="Millares 5 35 3 2 2" xfId="7538" xr:uid="{00000000-0005-0000-0000-0000F2110000}"/>
    <cellStyle name="Millares 5 35 3 3" xfId="5984" xr:uid="{00000000-0005-0000-0000-0000F3110000}"/>
    <cellStyle name="Millares 5 35 4" xfId="4428" xr:uid="{00000000-0005-0000-0000-0000F4110000}"/>
    <cellStyle name="Millares 5 35 4 2" xfId="7536" xr:uid="{00000000-0005-0000-0000-0000F5110000}"/>
    <cellStyle name="Millares 5 35 5" xfId="5982" xr:uid="{00000000-0005-0000-0000-0000F6110000}"/>
    <cellStyle name="Millares 5 36" xfId="2324" xr:uid="{00000000-0005-0000-0000-0000F7110000}"/>
    <cellStyle name="Millares 5 36 2" xfId="4431" xr:uid="{00000000-0005-0000-0000-0000F8110000}"/>
    <cellStyle name="Millares 5 36 2 2" xfId="7539" xr:uid="{00000000-0005-0000-0000-0000F9110000}"/>
    <cellStyle name="Millares 5 36 3" xfId="5985" xr:uid="{00000000-0005-0000-0000-0000FA110000}"/>
    <cellStyle name="Millares 5 36 4" xfId="10218" xr:uid="{00000000-0005-0000-0000-000044140000}"/>
    <cellStyle name="Millares 5 37" xfId="2325" xr:uid="{00000000-0005-0000-0000-0000FB110000}"/>
    <cellStyle name="Millares 5 37 2" xfId="4432" xr:uid="{00000000-0005-0000-0000-0000FC110000}"/>
    <cellStyle name="Millares 5 37 2 2" xfId="7540" xr:uid="{00000000-0005-0000-0000-0000FD110000}"/>
    <cellStyle name="Millares 5 37 3" xfId="5986" xr:uid="{00000000-0005-0000-0000-0000FE110000}"/>
    <cellStyle name="Millares 5 38" xfId="2326" xr:uid="{00000000-0005-0000-0000-0000FF110000}"/>
    <cellStyle name="Millares 5 38 2" xfId="4433" xr:uid="{00000000-0005-0000-0000-000000120000}"/>
    <cellStyle name="Millares 5 38 2 2" xfId="7541" xr:uid="{00000000-0005-0000-0000-000001120000}"/>
    <cellStyle name="Millares 5 38 3" xfId="5987" xr:uid="{00000000-0005-0000-0000-000002120000}"/>
    <cellStyle name="Millares 5 39" xfId="2226" xr:uid="{00000000-0005-0000-0000-000075100000}"/>
    <cellStyle name="Millares 5 4" xfId="368" xr:uid="{00000000-0005-0000-0000-0000D9000000}"/>
    <cellStyle name="Millares 5 4 2" xfId="2328" xr:uid="{00000000-0005-0000-0000-000004120000}"/>
    <cellStyle name="Millares 5 4 2 2" xfId="2329" xr:uid="{00000000-0005-0000-0000-000005120000}"/>
    <cellStyle name="Millares 5 4 2 2 2" xfId="4436" xr:uid="{00000000-0005-0000-0000-000006120000}"/>
    <cellStyle name="Millares 5 4 2 2 2 2" xfId="7544" xr:uid="{00000000-0005-0000-0000-000007120000}"/>
    <cellStyle name="Millares 5 4 2 2 3" xfId="5990" xr:uid="{00000000-0005-0000-0000-000008120000}"/>
    <cellStyle name="Millares 5 4 2 3" xfId="2330" xr:uid="{00000000-0005-0000-0000-000009120000}"/>
    <cellStyle name="Millares 5 4 2 3 2" xfId="4437" xr:uid="{00000000-0005-0000-0000-00000A120000}"/>
    <cellStyle name="Millares 5 4 2 3 2 2" xfId="7545" xr:uid="{00000000-0005-0000-0000-00000B120000}"/>
    <cellStyle name="Millares 5 4 2 3 3" xfId="5991" xr:uid="{00000000-0005-0000-0000-00000C120000}"/>
    <cellStyle name="Millares 5 4 2 4" xfId="4435" xr:uid="{00000000-0005-0000-0000-00000D120000}"/>
    <cellStyle name="Millares 5 4 2 4 2" xfId="7543" xr:uid="{00000000-0005-0000-0000-00000E120000}"/>
    <cellStyle name="Millares 5 4 2 5" xfId="5989" xr:uid="{00000000-0005-0000-0000-00000F120000}"/>
    <cellStyle name="Millares 5 4 3" xfId="2331" xr:uid="{00000000-0005-0000-0000-000010120000}"/>
    <cellStyle name="Millares 5 4 3 2" xfId="4438" xr:uid="{00000000-0005-0000-0000-000011120000}"/>
    <cellStyle name="Millares 5 4 3 2 2" xfId="7546" xr:uid="{00000000-0005-0000-0000-000012120000}"/>
    <cellStyle name="Millares 5 4 3 3" xfId="5992" xr:uid="{00000000-0005-0000-0000-000013120000}"/>
    <cellStyle name="Millares 5 4 4" xfId="2332" xr:uid="{00000000-0005-0000-0000-000014120000}"/>
    <cellStyle name="Millares 5 4 4 2" xfId="4439" xr:uid="{00000000-0005-0000-0000-000015120000}"/>
    <cellStyle name="Millares 5 4 4 2 2" xfId="7547" xr:uid="{00000000-0005-0000-0000-000016120000}"/>
    <cellStyle name="Millares 5 4 4 3" xfId="5993" xr:uid="{00000000-0005-0000-0000-000017120000}"/>
    <cellStyle name="Millares 5 4 5" xfId="4434" xr:uid="{00000000-0005-0000-0000-000018120000}"/>
    <cellStyle name="Millares 5 4 5 2" xfId="7542" xr:uid="{00000000-0005-0000-0000-000019120000}"/>
    <cellStyle name="Millares 5 4 6" xfId="5988" xr:uid="{00000000-0005-0000-0000-00001A120000}"/>
    <cellStyle name="Millares 5 4 7" xfId="2327" xr:uid="{00000000-0005-0000-0000-000003120000}"/>
    <cellStyle name="Millares 5 5" xfId="2333" xr:uid="{00000000-0005-0000-0000-00001B120000}"/>
    <cellStyle name="Millares 5 5 2" xfId="2334" xr:uid="{00000000-0005-0000-0000-00001C120000}"/>
    <cellStyle name="Millares 5 5 2 2" xfId="4441" xr:uid="{00000000-0005-0000-0000-00001D120000}"/>
    <cellStyle name="Millares 5 5 2 2 2" xfId="7549" xr:uid="{00000000-0005-0000-0000-00001E120000}"/>
    <cellStyle name="Millares 5 5 2 3" xfId="5995" xr:uid="{00000000-0005-0000-0000-00001F120000}"/>
    <cellStyle name="Millares 5 5 3" xfId="2335" xr:uid="{00000000-0005-0000-0000-000020120000}"/>
    <cellStyle name="Millares 5 5 3 2" xfId="4442" xr:uid="{00000000-0005-0000-0000-000021120000}"/>
    <cellStyle name="Millares 5 5 3 2 2" xfId="7550" xr:uid="{00000000-0005-0000-0000-000022120000}"/>
    <cellStyle name="Millares 5 5 3 3" xfId="5996" xr:uid="{00000000-0005-0000-0000-000023120000}"/>
    <cellStyle name="Millares 5 5 4" xfId="4440" xr:uid="{00000000-0005-0000-0000-000024120000}"/>
    <cellStyle name="Millares 5 5 4 2" xfId="7548" xr:uid="{00000000-0005-0000-0000-000025120000}"/>
    <cellStyle name="Millares 5 5 5" xfId="5994" xr:uid="{00000000-0005-0000-0000-000026120000}"/>
    <cellStyle name="Millares 5 6" xfId="2336" xr:uid="{00000000-0005-0000-0000-000027120000}"/>
    <cellStyle name="Millares 5 6 2" xfId="2337" xr:uid="{00000000-0005-0000-0000-000028120000}"/>
    <cellStyle name="Millares 5 6 2 2" xfId="4444" xr:uid="{00000000-0005-0000-0000-000029120000}"/>
    <cellStyle name="Millares 5 6 2 2 2" xfId="7552" xr:uid="{00000000-0005-0000-0000-00002A120000}"/>
    <cellStyle name="Millares 5 6 2 3" xfId="5998" xr:uid="{00000000-0005-0000-0000-00002B120000}"/>
    <cellStyle name="Millares 5 6 3" xfId="2338" xr:uid="{00000000-0005-0000-0000-00002C120000}"/>
    <cellStyle name="Millares 5 6 3 2" xfId="4445" xr:uid="{00000000-0005-0000-0000-00002D120000}"/>
    <cellStyle name="Millares 5 6 3 2 2" xfId="7553" xr:uid="{00000000-0005-0000-0000-00002E120000}"/>
    <cellStyle name="Millares 5 6 3 3" xfId="5999" xr:uid="{00000000-0005-0000-0000-00002F120000}"/>
    <cellStyle name="Millares 5 6 4" xfId="4443" xr:uid="{00000000-0005-0000-0000-000030120000}"/>
    <cellStyle name="Millares 5 6 4 2" xfId="7551" xr:uid="{00000000-0005-0000-0000-000031120000}"/>
    <cellStyle name="Millares 5 6 5" xfId="5997" xr:uid="{00000000-0005-0000-0000-000032120000}"/>
    <cellStyle name="Millares 5 7" xfId="2339" xr:uid="{00000000-0005-0000-0000-000033120000}"/>
    <cellStyle name="Millares 5 7 2" xfId="2340" xr:uid="{00000000-0005-0000-0000-000034120000}"/>
    <cellStyle name="Millares 5 7 2 2" xfId="4447" xr:uid="{00000000-0005-0000-0000-000035120000}"/>
    <cellStyle name="Millares 5 7 2 2 2" xfId="7555" xr:uid="{00000000-0005-0000-0000-000036120000}"/>
    <cellStyle name="Millares 5 7 2 3" xfId="6001" xr:uid="{00000000-0005-0000-0000-000037120000}"/>
    <cellStyle name="Millares 5 7 3" xfId="2341" xr:uid="{00000000-0005-0000-0000-000038120000}"/>
    <cellStyle name="Millares 5 7 3 2" xfId="4448" xr:uid="{00000000-0005-0000-0000-000039120000}"/>
    <cellStyle name="Millares 5 7 3 2 2" xfId="7556" xr:uid="{00000000-0005-0000-0000-00003A120000}"/>
    <cellStyle name="Millares 5 7 3 3" xfId="6002" xr:uid="{00000000-0005-0000-0000-00003B120000}"/>
    <cellStyle name="Millares 5 7 4" xfId="4446" xr:uid="{00000000-0005-0000-0000-00003C120000}"/>
    <cellStyle name="Millares 5 7 4 2" xfId="7554" xr:uid="{00000000-0005-0000-0000-00003D120000}"/>
    <cellStyle name="Millares 5 7 5" xfId="6000" xr:uid="{00000000-0005-0000-0000-00003E120000}"/>
    <cellStyle name="Millares 5 8" xfId="2342" xr:uid="{00000000-0005-0000-0000-00003F120000}"/>
    <cellStyle name="Millares 5 8 2" xfId="2343" xr:uid="{00000000-0005-0000-0000-000040120000}"/>
    <cellStyle name="Millares 5 8 2 2" xfId="4450" xr:uid="{00000000-0005-0000-0000-000041120000}"/>
    <cellStyle name="Millares 5 8 2 2 2" xfId="7558" xr:uid="{00000000-0005-0000-0000-000042120000}"/>
    <cellStyle name="Millares 5 8 2 3" xfId="6004" xr:uid="{00000000-0005-0000-0000-000043120000}"/>
    <cellStyle name="Millares 5 8 3" xfId="2344" xr:uid="{00000000-0005-0000-0000-000044120000}"/>
    <cellStyle name="Millares 5 8 3 2" xfId="4451" xr:uid="{00000000-0005-0000-0000-000045120000}"/>
    <cellStyle name="Millares 5 8 3 2 2" xfId="7559" xr:uid="{00000000-0005-0000-0000-000046120000}"/>
    <cellStyle name="Millares 5 8 3 3" xfId="6005" xr:uid="{00000000-0005-0000-0000-000047120000}"/>
    <cellStyle name="Millares 5 8 4" xfId="4449" xr:uid="{00000000-0005-0000-0000-000048120000}"/>
    <cellStyle name="Millares 5 8 4 2" xfId="7557" xr:uid="{00000000-0005-0000-0000-000049120000}"/>
    <cellStyle name="Millares 5 8 5" xfId="6003" xr:uid="{00000000-0005-0000-0000-00004A120000}"/>
    <cellStyle name="Millares 5 9" xfId="2345" xr:uid="{00000000-0005-0000-0000-00004B120000}"/>
    <cellStyle name="Millares 5 9 2" xfId="2346" xr:uid="{00000000-0005-0000-0000-00004C120000}"/>
    <cellStyle name="Millares 5 9 2 2" xfId="4453" xr:uid="{00000000-0005-0000-0000-00004D120000}"/>
    <cellStyle name="Millares 5 9 2 2 2" xfId="7561" xr:uid="{00000000-0005-0000-0000-00004E120000}"/>
    <cellStyle name="Millares 5 9 2 3" xfId="6007" xr:uid="{00000000-0005-0000-0000-00004F120000}"/>
    <cellStyle name="Millares 5 9 3" xfId="2347" xr:uid="{00000000-0005-0000-0000-000050120000}"/>
    <cellStyle name="Millares 5 9 3 2" xfId="4454" xr:uid="{00000000-0005-0000-0000-000051120000}"/>
    <cellStyle name="Millares 5 9 3 2 2" xfId="7562" xr:uid="{00000000-0005-0000-0000-000052120000}"/>
    <cellStyle name="Millares 5 9 3 3" xfId="6008" xr:uid="{00000000-0005-0000-0000-000053120000}"/>
    <cellStyle name="Millares 5 9 4" xfId="4452" xr:uid="{00000000-0005-0000-0000-000054120000}"/>
    <cellStyle name="Millares 5 9 4 2" xfId="7560" xr:uid="{00000000-0005-0000-0000-000055120000}"/>
    <cellStyle name="Millares 5 9 5" xfId="6006" xr:uid="{00000000-0005-0000-0000-000056120000}"/>
    <cellStyle name="Millares 6" xfId="107" xr:uid="{00000000-0005-0000-0000-00008A000000}"/>
    <cellStyle name="Millares 6 10" xfId="2349" xr:uid="{00000000-0005-0000-0000-000058120000}"/>
    <cellStyle name="Millares 6 10 2" xfId="2350" xr:uid="{00000000-0005-0000-0000-000059120000}"/>
    <cellStyle name="Millares 6 10 2 2" xfId="4457" xr:uid="{00000000-0005-0000-0000-00005A120000}"/>
    <cellStyle name="Millares 6 10 2 2 2" xfId="7565" xr:uid="{00000000-0005-0000-0000-00005B120000}"/>
    <cellStyle name="Millares 6 10 2 3" xfId="6011" xr:uid="{00000000-0005-0000-0000-00005C120000}"/>
    <cellStyle name="Millares 6 10 3" xfId="2351" xr:uid="{00000000-0005-0000-0000-00005D120000}"/>
    <cellStyle name="Millares 6 10 3 2" xfId="4458" xr:uid="{00000000-0005-0000-0000-00005E120000}"/>
    <cellStyle name="Millares 6 10 3 2 2" xfId="7566" xr:uid="{00000000-0005-0000-0000-00005F120000}"/>
    <cellStyle name="Millares 6 10 3 3" xfId="6012" xr:uid="{00000000-0005-0000-0000-000060120000}"/>
    <cellStyle name="Millares 6 10 4" xfId="4456" xr:uid="{00000000-0005-0000-0000-000061120000}"/>
    <cellStyle name="Millares 6 10 4 2" xfId="7564" xr:uid="{00000000-0005-0000-0000-000062120000}"/>
    <cellStyle name="Millares 6 10 5" xfId="6010" xr:uid="{00000000-0005-0000-0000-000063120000}"/>
    <cellStyle name="Millares 6 11" xfId="2352" xr:uid="{00000000-0005-0000-0000-000064120000}"/>
    <cellStyle name="Millares 6 11 2" xfId="2353" xr:uid="{00000000-0005-0000-0000-000065120000}"/>
    <cellStyle name="Millares 6 11 2 2" xfId="4460" xr:uid="{00000000-0005-0000-0000-000066120000}"/>
    <cellStyle name="Millares 6 11 2 2 2" xfId="7568" xr:uid="{00000000-0005-0000-0000-000067120000}"/>
    <cellStyle name="Millares 6 11 2 3" xfId="6014" xr:uid="{00000000-0005-0000-0000-000068120000}"/>
    <cellStyle name="Millares 6 11 3" xfId="2354" xr:uid="{00000000-0005-0000-0000-000069120000}"/>
    <cellStyle name="Millares 6 11 3 2" xfId="4461" xr:uid="{00000000-0005-0000-0000-00006A120000}"/>
    <cellStyle name="Millares 6 11 3 2 2" xfId="7569" xr:uid="{00000000-0005-0000-0000-00006B120000}"/>
    <cellStyle name="Millares 6 11 3 3" xfId="6015" xr:uid="{00000000-0005-0000-0000-00006C120000}"/>
    <cellStyle name="Millares 6 11 4" xfId="4459" xr:uid="{00000000-0005-0000-0000-00006D120000}"/>
    <cellStyle name="Millares 6 11 4 2" xfId="7567" xr:uid="{00000000-0005-0000-0000-00006E120000}"/>
    <cellStyle name="Millares 6 11 5" xfId="6013" xr:uid="{00000000-0005-0000-0000-00006F120000}"/>
    <cellStyle name="Millares 6 12" xfId="2355" xr:uid="{00000000-0005-0000-0000-000070120000}"/>
    <cellStyle name="Millares 6 12 2" xfId="2356" xr:uid="{00000000-0005-0000-0000-000071120000}"/>
    <cellStyle name="Millares 6 12 2 2" xfId="4463" xr:uid="{00000000-0005-0000-0000-000072120000}"/>
    <cellStyle name="Millares 6 12 2 2 2" xfId="7571" xr:uid="{00000000-0005-0000-0000-000073120000}"/>
    <cellStyle name="Millares 6 12 2 3" xfId="6017" xr:uid="{00000000-0005-0000-0000-000074120000}"/>
    <cellStyle name="Millares 6 12 3" xfId="2357" xr:uid="{00000000-0005-0000-0000-000075120000}"/>
    <cellStyle name="Millares 6 12 3 2" xfId="4464" xr:uid="{00000000-0005-0000-0000-000076120000}"/>
    <cellStyle name="Millares 6 12 3 2 2" xfId="7572" xr:uid="{00000000-0005-0000-0000-000077120000}"/>
    <cellStyle name="Millares 6 12 3 3" xfId="6018" xr:uid="{00000000-0005-0000-0000-000078120000}"/>
    <cellStyle name="Millares 6 12 4" xfId="4462" xr:uid="{00000000-0005-0000-0000-000079120000}"/>
    <cellStyle name="Millares 6 12 4 2" xfId="7570" xr:uid="{00000000-0005-0000-0000-00007A120000}"/>
    <cellStyle name="Millares 6 12 5" xfId="6016" xr:uid="{00000000-0005-0000-0000-00007B120000}"/>
    <cellStyle name="Millares 6 13" xfId="2358" xr:uid="{00000000-0005-0000-0000-00007C120000}"/>
    <cellStyle name="Millares 6 13 2" xfId="2359" xr:uid="{00000000-0005-0000-0000-00007D120000}"/>
    <cellStyle name="Millares 6 13 2 2" xfId="4466" xr:uid="{00000000-0005-0000-0000-00007E120000}"/>
    <cellStyle name="Millares 6 13 2 2 2" xfId="7574" xr:uid="{00000000-0005-0000-0000-00007F120000}"/>
    <cellStyle name="Millares 6 13 2 3" xfId="6020" xr:uid="{00000000-0005-0000-0000-000080120000}"/>
    <cellStyle name="Millares 6 13 3" xfId="2360" xr:uid="{00000000-0005-0000-0000-000081120000}"/>
    <cellStyle name="Millares 6 13 3 2" xfId="4467" xr:uid="{00000000-0005-0000-0000-000082120000}"/>
    <cellStyle name="Millares 6 13 3 2 2" xfId="7575" xr:uid="{00000000-0005-0000-0000-000083120000}"/>
    <cellStyle name="Millares 6 13 3 3" xfId="6021" xr:uid="{00000000-0005-0000-0000-000084120000}"/>
    <cellStyle name="Millares 6 13 4" xfId="4465" xr:uid="{00000000-0005-0000-0000-000085120000}"/>
    <cellStyle name="Millares 6 13 4 2" xfId="7573" xr:uid="{00000000-0005-0000-0000-000086120000}"/>
    <cellStyle name="Millares 6 13 5" xfId="6019" xr:uid="{00000000-0005-0000-0000-000087120000}"/>
    <cellStyle name="Millares 6 14" xfId="2361" xr:uid="{00000000-0005-0000-0000-000088120000}"/>
    <cellStyle name="Millares 6 14 2" xfId="2362" xr:uid="{00000000-0005-0000-0000-000089120000}"/>
    <cellStyle name="Millares 6 14 2 2" xfId="4469" xr:uid="{00000000-0005-0000-0000-00008A120000}"/>
    <cellStyle name="Millares 6 14 2 2 2" xfId="7577" xr:uid="{00000000-0005-0000-0000-00008B120000}"/>
    <cellStyle name="Millares 6 14 2 3" xfId="6023" xr:uid="{00000000-0005-0000-0000-00008C120000}"/>
    <cellStyle name="Millares 6 14 3" xfId="2363" xr:uid="{00000000-0005-0000-0000-00008D120000}"/>
    <cellStyle name="Millares 6 14 3 2" xfId="4470" xr:uid="{00000000-0005-0000-0000-00008E120000}"/>
    <cellStyle name="Millares 6 14 3 2 2" xfId="7578" xr:uid="{00000000-0005-0000-0000-00008F120000}"/>
    <cellStyle name="Millares 6 14 3 3" xfId="6024" xr:uid="{00000000-0005-0000-0000-000090120000}"/>
    <cellStyle name="Millares 6 14 4" xfId="4468" xr:uid="{00000000-0005-0000-0000-000091120000}"/>
    <cellStyle name="Millares 6 14 4 2" xfId="7576" xr:uid="{00000000-0005-0000-0000-000092120000}"/>
    <cellStyle name="Millares 6 14 5" xfId="6022" xr:uid="{00000000-0005-0000-0000-000093120000}"/>
    <cellStyle name="Millares 6 15" xfId="2364" xr:uid="{00000000-0005-0000-0000-000094120000}"/>
    <cellStyle name="Millares 6 15 2" xfId="2365" xr:uid="{00000000-0005-0000-0000-000095120000}"/>
    <cellStyle name="Millares 6 15 2 2" xfId="4472" xr:uid="{00000000-0005-0000-0000-000096120000}"/>
    <cellStyle name="Millares 6 15 2 2 2" xfId="7580" xr:uid="{00000000-0005-0000-0000-000097120000}"/>
    <cellStyle name="Millares 6 15 2 3" xfId="6026" xr:uid="{00000000-0005-0000-0000-000098120000}"/>
    <cellStyle name="Millares 6 15 3" xfId="2366" xr:uid="{00000000-0005-0000-0000-000099120000}"/>
    <cellStyle name="Millares 6 15 3 2" xfId="4473" xr:uid="{00000000-0005-0000-0000-00009A120000}"/>
    <cellStyle name="Millares 6 15 3 2 2" xfId="7581" xr:uid="{00000000-0005-0000-0000-00009B120000}"/>
    <cellStyle name="Millares 6 15 3 3" xfId="6027" xr:uid="{00000000-0005-0000-0000-00009C120000}"/>
    <cellStyle name="Millares 6 15 4" xfId="4471" xr:uid="{00000000-0005-0000-0000-00009D120000}"/>
    <cellStyle name="Millares 6 15 4 2" xfId="7579" xr:uid="{00000000-0005-0000-0000-00009E120000}"/>
    <cellStyle name="Millares 6 15 5" xfId="6025" xr:uid="{00000000-0005-0000-0000-00009F120000}"/>
    <cellStyle name="Millares 6 16" xfId="2367" xr:uid="{00000000-0005-0000-0000-0000A0120000}"/>
    <cellStyle name="Millares 6 16 2" xfId="2368" xr:uid="{00000000-0005-0000-0000-0000A1120000}"/>
    <cellStyle name="Millares 6 16 2 2" xfId="4475" xr:uid="{00000000-0005-0000-0000-0000A2120000}"/>
    <cellStyle name="Millares 6 16 2 2 2" xfId="7583" xr:uid="{00000000-0005-0000-0000-0000A3120000}"/>
    <cellStyle name="Millares 6 16 2 3" xfId="6029" xr:uid="{00000000-0005-0000-0000-0000A4120000}"/>
    <cellStyle name="Millares 6 16 3" xfId="2369" xr:uid="{00000000-0005-0000-0000-0000A5120000}"/>
    <cellStyle name="Millares 6 16 3 2" xfId="4476" xr:uid="{00000000-0005-0000-0000-0000A6120000}"/>
    <cellStyle name="Millares 6 16 3 2 2" xfId="7584" xr:uid="{00000000-0005-0000-0000-0000A7120000}"/>
    <cellStyle name="Millares 6 16 3 3" xfId="6030" xr:uid="{00000000-0005-0000-0000-0000A8120000}"/>
    <cellStyle name="Millares 6 16 4" xfId="4474" xr:uid="{00000000-0005-0000-0000-0000A9120000}"/>
    <cellStyle name="Millares 6 16 4 2" xfId="7582" xr:uid="{00000000-0005-0000-0000-0000AA120000}"/>
    <cellStyle name="Millares 6 16 5" xfId="6028" xr:uid="{00000000-0005-0000-0000-0000AB120000}"/>
    <cellStyle name="Millares 6 17" xfId="2370" xr:uid="{00000000-0005-0000-0000-0000AC120000}"/>
    <cellStyle name="Millares 6 17 2" xfId="2371" xr:uid="{00000000-0005-0000-0000-0000AD120000}"/>
    <cellStyle name="Millares 6 17 2 2" xfId="4478" xr:uid="{00000000-0005-0000-0000-0000AE120000}"/>
    <cellStyle name="Millares 6 17 2 2 2" xfId="7586" xr:uid="{00000000-0005-0000-0000-0000AF120000}"/>
    <cellStyle name="Millares 6 17 2 3" xfId="6032" xr:uid="{00000000-0005-0000-0000-0000B0120000}"/>
    <cellStyle name="Millares 6 17 3" xfId="2372" xr:uid="{00000000-0005-0000-0000-0000B1120000}"/>
    <cellStyle name="Millares 6 17 3 2" xfId="4479" xr:uid="{00000000-0005-0000-0000-0000B2120000}"/>
    <cellStyle name="Millares 6 17 3 2 2" xfId="7587" xr:uid="{00000000-0005-0000-0000-0000B3120000}"/>
    <cellStyle name="Millares 6 17 3 3" xfId="6033" xr:uid="{00000000-0005-0000-0000-0000B4120000}"/>
    <cellStyle name="Millares 6 17 4" xfId="4477" xr:uid="{00000000-0005-0000-0000-0000B5120000}"/>
    <cellStyle name="Millares 6 17 4 2" xfId="7585" xr:uid="{00000000-0005-0000-0000-0000B6120000}"/>
    <cellStyle name="Millares 6 17 5" xfId="6031" xr:uid="{00000000-0005-0000-0000-0000B7120000}"/>
    <cellStyle name="Millares 6 18" xfId="2373" xr:uid="{00000000-0005-0000-0000-0000B8120000}"/>
    <cellStyle name="Millares 6 18 2" xfId="2374" xr:uid="{00000000-0005-0000-0000-0000B9120000}"/>
    <cellStyle name="Millares 6 18 2 2" xfId="4481" xr:uid="{00000000-0005-0000-0000-0000BA120000}"/>
    <cellStyle name="Millares 6 18 2 2 2" xfId="7589" xr:uid="{00000000-0005-0000-0000-0000BB120000}"/>
    <cellStyle name="Millares 6 18 2 3" xfId="6035" xr:uid="{00000000-0005-0000-0000-0000BC120000}"/>
    <cellStyle name="Millares 6 18 3" xfId="2375" xr:uid="{00000000-0005-0000-0000-0000BD120000}"/>
    <cellStyle name="Millares 6 18 3 2" xfId="4482" xr:uid="{00000000-0005-0000-0000-0000BE120000}"/>
    <cellStyle name="Millares 6 18 3 2 2" xfId="7590" xr:uid="{00000000-0005-0000-0000-0000BF120000}"/>
    <cellStyle name="Millares 6 18 3 3" xfId="6036" xr:uid="{00000000-0005-0000-0000-0000C0120000}"/>
    <cellStyle name="Millares 6 18 4" xfId="4480" xr:uid="{00000000-0005-0000-0000-0000C1120000}"/>
    <cellStyle name="Millares 6 18 4 2" xfId="7588" xr:uid="{00000000-0005-0000-0000-0000C2120000}"/>
    <cellStyle name="Millares 6 18 5" xfId="6034" xr:uid="{00000000-0005-0000-0000-0000C3120000}"/>
    <cellStyle name="Millares 6 19" xfId="2376" xr:uid="{00000000-0005-0000-0000-0000C4120000}"/>
    <cellStyle name="Millares 6 19 2" xfId="2377" xr:uid="{00000000-0005-0000-0000-0000C5120000}"/>
    <cellStyle name="Millares 6 19 2 2" xfId="4484" xr:uid="{00000000-0005-0000-0000-0000C6120000}"/>
    <cellStyle name="Millares 6 19 2 2 2" xfId="7592" xr:uid="{00000000-0005-0000-0000-0000C7120000}"/>
    <cellStyle name="Millares 6 19 2 3" xfId="6038" xr:uid="{00000000-0005-0000-0000-0000C8120000}"/>
    <cellStyle name="Millares 6 19 3" xfId="2378" xr:uid="{00000000-0005-0000-0000-0000C9120000}"/>
    <cellStyle name="Millares 6 19 3 2" xfId="4485" xr:uid="{00000000-0005-0000-0000-0000CA120000}"/>
    <cellStyle name="Millares 6 19 3 2 2" xfId="7593" xr:uid="{00000000-0005-0000-0000-0000CB120000}"/>
    <cellStyle name="Millares 6 19 3 3" xfId="6039" xr:uid="{00000000-0005-0000-0000-0000CC120000}"/>
    <cellStyle name="Millares 6 19 4" xfId="4483" xr:uid="{00000000-0005-0000-0000-0000CD120000}"/>
    <cellStyle name="Millares 6 19 4 2" xfId="7591" xr:uid="{00000000-0005-0000-0000-0000CE120000}"/>
    <cellStyle name="Millares 6 19 5" xfId="6037" xr:uid="{00000000-0005-0000-0000-0000CF120000}"/>
    <cellStyle name="Millares 6 2" xfId="219" xr:uid="{00000000-0005-0000-0000-00008B000000}"/>
    <cellStyle name="Millares 6 2 10" xfId="2380" xr:uid="{00000000-0005-0000-0000-0000D1120000}"/>
    <cellStyle name="Millares 6 2 10 2" xfId="2381" xr:uid="{00000000-0005-0000-0000-0000D2120000}"/>
    <cellStyle name="Millares 6 2 10 2 2" xfId="4488" xr:uid="{00000000-0005-0000-0000-0000D3120000}"/>
    <cellStyle name="Millares 6 2 10 2 2 2" xfId="7596" xr:uid="{00000000-0005-0000-0000-0000D4120000}"/>
    <cellStyle name="Millares 6 2 10 2 3" xfId="6042" xr:uid="{00000000-0005-0000-0000-0000D5120000}"/>
    <cellStyle name="Millares 6 2 10 3" xfId="2382" xr:uid="{00000000-0005-0000-0000-0000D6120000}"/>
    <cellStyle name="Millares 6 2 10 3 2" xfId="4489" xr:uid="{00000000-0005-0000-0000-0000D7120000}"/>
    <cellStyle name="Millares 6 2 10 3 2 2" xfId="7597" xr:uid="{00000000-0005-0000-0000-0000D8120000}"/>
    <cellStyle name="Millares 6 2 10 3 3" xfId="6043" xr:uid="{00000000-0005-0000-0000-0000D9120000}"/>
    <cellStyle name="Millares 6 2 10 4" xfId="4487" xr:uid="{00000000-0005-0000-0000-0000DA120000}"/>
    <cellStyle name="Millares 6 2 10 4 2" xfId="7595" xr:uid="{00000000-0005-0000-0000-0000DB120000}"/>
    <cellStyle name="Millares 6 2 10 5" xfId="6041" xr:uid="{00000000-0005-0000-0000-0000DC120000}"/>
    <cellStyle name="Millares 6 2 11" xfId="2383" xr:uid="{00000000-0005-0000-0000-0000DD120000}"/>
    <cellStyle name="Millares 6 2 11 2" xfId="2384" xr:uid="{00000000-0005-0000-0000-0000DE120000}"/>
    <cellStyle name="Millares 6 2 11 2 2" xfId="4491" xr:uid="{00000000-0005-0000-0000-0000DF120000}"/>
    <cellStyle name="Millares 6 2 11 2 2 2" xfId="7599" xr:uid="{00000000-0005-0000-0000-0000E0120000}"/>
    <cellStyle name="Millares 6 2 11 2 3" xfId="6045" xr:uid="{00000000-0005-0000-0000-0000E1120000}"/>
    <cellStyle name="Millares 6 2 11 3" xfId="2385" xr:uid="{00000000-0005-0000-0000-0000E2120000}"/>
    <cellStyle name="Millares 6 2 11 3 2" xfId="4492" xr:uid="{00000000-0005-0000-0000-0000E3120000}"/>
    <cellStyle name="Millares 6 2 11 3 2 2" xfId="7600" xr:uid="{00000000-0005-0000-0000-0000E4120000}"/>
    <cellStyle name="Millares 6 2 11 3 3" xfId="6046" xr:uid="{00000000-0005-0000-0000-0000E5120000}"/>
    <cellStyle name="Millares 6 2 11 4" xfId="4490" xr:uid="{00000000-0005-0000-0000-0000E6120000}"/>
    <cellStyle name="Millares 6 2 11 4 2" xfId="7598" xr:uid="{00000000-0005-0000-0000-0000E7120000}"/>
    <cellStyle name="Millares 6 2 11 5" xfId="6044" xr:uid="{00000000-0005-0000-0000-0000E8120000}"/>
    <cellStyle name="Millares 6 2 12" xfId="2386" xr:uid="{00000000-0005-0000-0000-0000E9120000}"/>
    <cellStyle name="Millares 6 2 12 2" xfId="2387" xr:uid="{00000000-0005-0000-0000-0000EA120000}"/>
    <cellStyle name="Millares 6 2 12 2 2" xfId="4494" xr:uid="{00000000-0005-0000-0000-0000EB120000}"/>
    <cellStyle name="Millares 6 2 12 2 2 2" xfId="7602" xr:uid="{00000000-0005-0000-0000-0000EC120000}"/>
    <cellStyle name="Millares 6 2 12 2 3" xfId="6048" xr:uid="{00000000-0005-0000-0000-0000ED120000}"/>
    <cellStyle name="Millares 6 2 12 3" xfId="2388" xr:uid="{00000000-0005-0000-0000-0000EE120000}"/>
    <cellStyle name="Millares 6 2 12 3 2" xfId="4495" xr:uid="{00000000-0005-0000-0000-0000EF120000}"/>
    <cellStyle name="Millares 6 2 12 3 2 2" xfId="7603" xr:uid="{00000000-0005-0000-0000-0000F0120000}"/>
    <cellStyle name="Millares 6 2 12 3 3" xfId="6049" xr:uid="{00000000-0005-0000-0000-0000F1120000}"/>
    <cellStyle name="Millares 6 2 12 4" xfId="4493" xr:uid="{00000000-0005-0000-0000-0000F2120000}"/>
    <cellStyle name="Millares 6 2 12 4 2" xfId="7601" xr:uid="{00000000-0005-0000-0000-0000F3120000}"/>
    <cellStyle name="Millares 6 2 12 5" xfId="6047" xr:uid="{00000000-0005-0000-0000-0000F4120000}"/>
    <cellStyle name="Millares 6 2 13" xfId="2389" xr:uid="{00000000-0005-0000-0000-0000F5120000}"/>
    <cellStyle name="Millares 6 2 13 2" xfId="2390" xr:uid="{00000000-0005-0000-0000-0000F6120000}"/>
    <cellStyle name="Millares 6 2 13 2 2" xfId="4497" xr:uid="{00000000-0005-0000-0000-0000F7120000}"/>
    <cellStyle name="Millares 6 2 13 2 2 2" xfId="7605" xr:uid="{00000000-0005-0000-0000-0000F8120000}"/>
    <cellStyle name="Millares 6 2 13 2 3" xfId="6051" xr:uid="{00000000-0005-0000-0000-0000F9120000}"/>
    <cellStyle name="Millares 6 2 13 3" xfId="2391" xr:uid="{00000000-0005-0000-0000-0000FA120000}"/>
    <cellStyle name="Millares 6 2 13 3 2" xfId="4498" xr:uid="{00000000-0005-0000-0000-0000FB120000}"/>
    <cellStyle name="Millares 6 2 13 3 2 2" xfId="7606" xr:uid="{00000000-0005-0000-0000-0000FC120000}"/>
    <cellStyle name="Millares 6 2 13 3 3" xfId="6052" xr:uid="{00000000-0005-0000-0000-0000FD120000}"/>
    <cellStyle name="Millares 6 2 13 4" xfId="4496" xr:uid="{00000000-0005-0000-0000-0000FE120000}"/>
    <cellStyle name="Millares 6 2 13 4 2" xfId="7604" xr:uid="{00000000-0005-0000-0000-0000FF120000}"/>
    <cellStyle name="Millares 6 2 13 5" xfId="6050" xr:uid="{00000000-0005-0000-0000-000000130000}"/>
    <cellStyle name="Millares 6 2 14" xfId="2392" xr:uid="{00000000-0005-0000-0000-000001130000}"/>
    <cellStyle name="Millares 6 2 14 2" xfId="2393" xr:uid="{00000000-0005-0000-0000-000002130000}"/>
    <cellStyle name="Millares 6 2 14 2 2" xfId="4500" xr:uid="{00000000-0005-0000-0000-000003130000}"/>
    <cellStyle name="Millares 6 2 14 2 2 2" xfId="7608" xr:uid="{00000000-0005-0000-0000-000004130000}"/>
    <cellStyle name="Millares 6 2 14 2 3" xfId="6054" xr:uid="{00000000-0005-0000-0000-000005130000}"/>
    <cellStyle name="Millares 6 2 14 3" xfId="2394" xr:uid="{00000000-0005-0000-0000-000006130000}"/>
    <cellStyle name="Millares 6 2 14 3 2" xfId="4501" xr:uid="{00000000-0005-0000-0000-000007130000}"/>
    <cellStyle name="Millares 6 2 14 3 2 2" xfId="7609" xr:uid="{00000000-0005-0000-0000-000008130000}"/>
    <cellStyle name="Millares 6 2 14 3 3" xfId="6055" xr:uid="{00000000-0005-0000-0000-000009130000}"/>
    <cellStyle name="Millares 6 2 14 4" xfId="4499" xr:uid="{00000000-0005-0000-0000-00000A130000}"/>
    <cellStyle name="Millares 6 2 14 4 2" xfId="7607" xr:uid="{00000000-0005-0000-0000-00000B130000}"/>
    <cellStyle name="Millares 6 2 14 5" xfId="6053" xr:uid="{00000000-0005-0000-0000-00000C130000}"/>
    <cellStyle name="Millares 6 2 15" xfId="2395" xr:uid="{00000000-0005-0000-0000-00000D130000}"/>
    <cellStyle name="Millares 6 2 15 2" xfId="2396" xr:uid="{00000000-0005-0000-0000-00000E130000}"/>
    <cellStyle name="Millares 6 2 15 2 2" xfId="4503" xr:uid="{00000000-0005-0000-0000-00000F130000}"/>
    <cellStyle name="Millares 6 2 15 2 2 2" xfId="7611" xr:uid="{00000000-0005-0000-0000-000010130000}"/>
    <cellStyle name="Millares 6 2 15 2 3" xfId="6057" xr:uid="{00000000-0005-0000-0000-000011130000}"/>
    <cellStyle name="Millares 6 2 15 3" xfId="2397" xr:uid="{00000000-0005-0000-0000-000012130000}"/>
    <cellStyle name="Millares 6 2 15 3 2" xfId="4504" xr:uid="{00000000-0005-0000-0000-000013130000}"/>
    <cellStyle name="Millares 6 2 15 3 2 2" xfId="7612" xr:uid="{00000000-0005-0000-0000-000014130000}"/>
    <cellStyle name="Millares 6 2 15 3 3" xfId="6058" xr:uid="{00000000-0005-0000-0000-000015130000}"/>
    <cellStyle name="Millares 6 2 15 4" xfId="4502" xr:uid="{00000000-0005-0000-0000-000016130000}"/>
    <cellStyle name="Millares 6 2 15 4 2" xfId="7610" xr:uid="{00000000-0005-0000-0000-000017130000}"/>
    <cellStyle name="Millares 6 2 15 5" xfId="6056" xr:uid="{00000000-0005-0000-0000-000018130000}"/>
    <cellStyle name="Millares 6 2 16" xfId="2398" xr:uid="{00000000-0005-0000-0000-000019130000}"/>
    <cellStyle name="Millares 6 2 16 2" xfId="2399" xr:uid="{00000000-0005-0000-0000-00001A130000}"/>
    <cellStyle name="Millares 6 2 16 2 2" xfId="4506" xr:uid="{00000000-0005-0000-0000-00001B130000}"/>
    <cellStyle name="Millares 6 2 16 2 2 2" xfId="7614" xr:uid="{00000000-0005-0000-0000-00001C130000}"/>
    <cellStyle name="Millares 6 2 16 2 3" xfId="6060" xr:uid="{00000000-0005-0000-0000-00001D130000}"/>
    <cellStyle name="Millares 6 2 16 3" xfId="2400" xr:uid="{00000000-0005-0000-0000-00001E130000}"/>
    <cellStyle name="Millares 6 2 16 3 2" xfId="4507" xr:uid="{00000000-0005-0000-0000-00001F130000}"/>
    <cellStyle name="Millares 6 2 16 3 2 2" xfId="7615" xr:uid="{00000000-0005-0000-0000-000020130000}"/>
    <cellStyle name="Millares 6 2 16 3 3" xfId="6061" xr:uid="{00000000-0005-0000-0000-000021130000}"/>
    <cellStyle name="Millares 6 2 16 4" xfId="4505" xr:uid="{00000000-0005-0000-0000-000022130000}"/>
    <cellStyle name="Millares 6 2 16 4 2" xfId="7613" xr:uid="{00000000-0005-0000-0000-000023130000}"/>
    <cellStyle name="Millares 6 2 16 5" xfId="6059" xr:uid="{00000000-0005-0000-0000-000024130000}"/>
    <cellStyle name="Millares 6 2 17" xfId="2401" xr:uid="{00000000-0005-0000-0000-000025130000}"/>
    <cellStyle name="Millares 6 2 17 2" xfId="2402" xr:uid="{00000000-0005-0000-0000-000026130000}"/>
    <cellStyle name="Millares 6 2 17 2 2" xfId="4509" xr:uid="{00000000-0005-0000-0000-000027130000}"/>
    <cellStyle name="Millares 6 2 17 2 2 2" xfId="7617" xr:uid="{00000000-0005-0000-0000-000028130000}"/>
    <cellStyle name="Millares 6 2 17 2 3" xfId="6063" xr:uid="{00000000-0005-0000-0000-000029130000}"/>
    <cellStyle name="Millares 6 2 17 3" xfId="2403" xr:uid="{00000000-0005-0000-0000-00002A130000}"/>
    <cellStyle name="Millares 6 2 17 3 2" xfId="4510" xr:uid="{00000000-0005-0000-0000-00002B130000}"/>
    <cellStyle name="Millares 6 2 17 3 2 2" xfId="7618" xr:uid="{00000000-0005-0000-0000-00002C130000}"/>
    <cellStyle name="Millares 6 2 17 3 3" xfId="6064" xr:uid="{00000000-0005-0000-0000-00002D130000}"/>
    <cellStyle name="Millares 6 2 17 4" xfId="4508" xr:uid="{00000000-0005-0000-0000-00002E130000}"/>
    <cellStyle name="Millares 6 2 17 4 2" xfId="7616" xr:uid="{00000000-0005-0000-0000-00002F130000}"/>
    <cellStyle name="Millares 6 2 17 5" xfId="6062" xr:uid="{00000000-0005-0000-0000-000030130000}"/>
    <cellStyle name="Millares 6 2 18" xfId="2404" xr:uid="{00000000-0005-0000-0000-000031130000}"/>
    <cellStyle name="Millares 6 2 18 2" xfId="2405" xr:uid="{00000000-0005-0000-0000-000032130000}"/>
    <cellStyle name="Millares 6 2 18 2 2" xfId="4512" xr:uid="{00000000-0005-0000-0000-000033130000}"/>
    <cellStyle name="Millares 6 2 18 2 2 2" xfId="7620" xr:uid="{00000000-0005-0000-0000-000034130000}"/>
    <cellStyle name="Millares 6 2 18 2 3" xfId="6066" xr:uid="{00000000-0005-0000-0000-000035130000}"/>
    <cellStyle name="Millares 6 2 18 3" xfId="2406" xr:uid="{00000000-0005-0000-0000-000036130000}"/>
    <cellStyle name="Millares 6 2 18 3 2" xfId="4513" xr:uid="{00000000-0005-0000-0000-000037130000}"/>
    <cellStyle name="Millares 6 2 18 3 2 2" xfId="7621" xr:uid="{00000000-0005-0000-0000-000038130000}"/>
    <cellStyle name="Millares 6 2 18 3 3" xfId="6067" xr:uid="{00000000-0005-0000-0000-000039130000}"/>
    <cellStyle name="Millares 6 2 18 4" xfId="4511" xr:uid="{00000000-0005-0000-0000-00003A130000}"/>
    <cellStyle name="Millares 6 2 18 4 2" xfId="7619" xr:uid="{00000000-0005-0000-0000-00003B130000}"/>
    <cellStyle name="Millares 6 2 18 5" xfId="6065" xr:uid="{00000000-0005-0000-0000-00003C130000}"/>
    <cellStyle name="Millares 6 2 19" xfId="2407" xr:uid="{00000000-0005-0000-0000-00003D130000}"/>
    <cellStyle name="Millares 6 2 19 2" xfId="2408" xr:uid="{00000000-0005-0000-0000-00003E130000}"/>
    <cellStyle name="Millares 6 2 19 2 2" xfId="4515" xr:uid="{00000000-0005-0000-0000-00003F130000}"/>
    <cellStyle name="Millares 6 2 19 2 2 2" xfId="7623" xr:uid="{00000000-0005-0000-0000-000040130000}"/>
    <cellStyle name="Millares 6 2 19 2 3" xfId="6069" xr:uid="{00000000-0005-0000-0000-000041130000}"/>
    <cellStyle name="Millares 6 2 19 3" xfId="2409" xr:uid="{00000000-0005-0000-0000-000042130000}"/>
    <cellStyle name="Millares 6 2 19 3 2" xfId="4516" xr:uid="{00000000-0005-0000-0000-000043130000}"/>
    <cellStyle name="Millares 6 2 19 3 2 2" xfId="7624" xr:uid="{00000000-0005-0000-0000-000044130000}"/>
    <cellStyle name="Millares 6 2 19 3 3" xfId="6070" xr:uid="{00000000-0005-0000-0000-000045130000}"/>
    <cellStyle name="Millares 6 2 19 4" xfId="4514" xr:uid="{00000000-0005-0000-0000-000046130000}"/>
    <cellStyle name="Millares 6 2 19 4 2" xfId="7622" xr:uid="{00000000-0005-0000-0000-000047130000}"/>
    <cellStyle name="Millares 6 2 19 5" xfId="6068" xr:uid="{00000000-0005-0000-0000-000048130000}"/>
    <cellStyle name="Millares 6 2 2" xfId="369" xr:uid="{00000000-0005-0000-0000-0000DC000000}"/>
    <cellStyle name="Millares 6 2 2 10" xfId="2411" xr:uid="{00000000-0005-0000-0000-00004A130000}"/>
    <cellStyle name="Millares 6 2 2 10 2" xfId="2412" xr:uid="{00000000-0005-0000-0000-00004B130000}"/>
    <cellStyle name="Millares 6 2 2 10 2 2" xfId="4519" xr:uid="{00000000-0005-0000-0000-00004C130000}"/>
    <cellStyle name="Millares 6 2 2 10 2 2 2" xfId="7627" xr:uid="{00000000-0005-0000-0000-00004D130000}"/>
    <cellStyle name="Millares 6 2 2 10 2 3" xfId="6073" xr:uid="{00000000-0005-0000-0000-00004E130000}"/>
    <cellStyle name="Millares 6 2 2 10 3" xfId="2413" xr:uid="{00000000-0005-0000-0000-00004F130000}"/>
    <cellStyle name="Millares 6 2 2 10 3 2" xfId="4520" xr:uid="{00000000-0005-0000-0000-000050130000}"/>
    <cellStyle name="Millares 6 2 2 10 3 2 2" xfId="7628" xr:uid="{00000000-0005-0000-0000-000051130000}"/>
    <cellStyle name="Millares 6 2 2 10 3 3" xfId="6074" xr:uid="{00000000-0005-0000-0000-000052130000}"/>
    <cellStyle name="Millares 6 2 2 10 4" xfId="4518" xr:uid="{00000000-0005-0000-0000-000053130000}"/>
    <cellStyle name="Millares 6 2 2 10 4 2" xfId="7626" xr:uid="{00000000-0005-0000-0000-000054130000}"/>
    <cellStyle name="Millares 6 2 2 10 5" xfId="6072" xr:uid="{00000000-0005-0000-0000-000055130000}"/>
    <cellStyle name="Millares 6 2 2 11" xfId="2414" xr:uid="{00000000-0005-0000-0000-000056130000}"/>
    <cellStyle name="Millares 6 2 2 11 2" xfId="2415" xr:uid="{00000000-0005-0000-0000-000057130000}"/>
    <cellStyle name="Millares 6 2 2 11 2 2" xfId="4522" xr:uid="{00000000-0005-0000-0000-000058130000}"/>
    <cellStyle name="Millares 6 2 2 11 2 2 2" xfId="7630" xr:uid="{00000000-0005-0000-0000-000059130000}"/>
    <cellStyle name="Millares 6 2 2 11 2 3" xfId="6076" xr:uid="{00000000-0005-0000-0000-00005A130000}"/>
    <cellStyle name="Millares 6 2 2 11 3" xfId="2416" xr:uid="{00000000-0005-0000-0000-00005B130000}"/>
    <cellStyle name="Millares 6 2 2 11 3 2" xfId="4523" xr:uid="{00000000-0005-0000-0000-00005C130000}"/>
    <cellStyle name="Millares 6 2 2 11 3 2 2" xfId="7631" xr:uid="{00000000-0005-0000-0000-00005D130000}"/>
    <cellStyle name="Millares 6 2 2 11 3 3" xfId="6077" xr:uid="{00000000-0005-0000-0000-00005E130000}"/>
    <cellStyle name="Millares 6 2 2 11 4" xfId="4521" xr:uid="{00000000-0005-0000-0000-00005F130000}"/>
    <cellStyle name="Millares 6 2 2 11 4 2" xfId="7629" xr:uid="{00000000-0005-0000-0000-000060130000}"/>
    <cellStyle name="Millares 6 2 2 11 5" xfId="6075" xr:uid="{00000000-0005-0000-0000-000061130000}"/>
    <cellStyle name="Millares 6 2 2 12" xfId="2417" xr:uid="{00000000-0005-0000-0000-000062130000}"/>
    <cellStyle name="Millares 6 2 2 12 2" xfId="2418" xr:uid="{00000000-0005-0000-0000-000063130000}"/>
    <cellStyle name="Millares 6 2 2 12 2 2" xfId="4525" xr:uid="{00000000-0005-0000-0000-000064130000}"/>
    <cellStyle name="Millares 6 2 2 12 2 2 2" xfId="7633" xr:uid="{00000000-0005-0000-0000-000065130000}"/>
    <cellStyle name="Millares 6 2 2 12 2 3" xfId="6079" xr:uid="{00000000-0005-0000-0000-000066130000}"/>
    <cellStyle name="Millares 6 2 2 12 3" xfId="2419" xr:uid="{00000000-0005-0000-0000-000067130000}"/>
    <cellStyle name="Millares 6 2 2 12 3 2" xfId="4526" xr:uid="{00000000-0005-0000-0000-000068130000}"/>
    <cellStyle name="Millares 6 2 2 12 3 2 2" xfId="7634" xr:uid="{00000000-0005-0000-0000-000069130000}"/>
    <cellStyle name="Millares 6 2 2 12 3 3" xfId="6080" xr:uid="{00000000-0005-0000-0000-00006A130000}"/>
    <cellStyle name="Millares 6 2 2 12 4" xfId="4524" xr:uid="{00000000-0005-0000-0000-00006B130000}"/>
    <cellStyle name="Millares 6 2 2 12 4 2" xfId="7632" xr:uid="{00000000-0005-0000-0000-00006C130000}"/>
    <cellStyle name="Millares 6 2 2 12 5" xfId="6078" xr:uid="{00000000-0005-0000-0000-00006D130000}"/>
    <cellStyle name="Millares 6 2 2 13" xfId="2420" xr:uid="{00000000-0005-0000-0000-00006E130000}"/>
    <cellStyle name="Millares 6 2 2 13 2" xfId="2421" xr:uid="{00000000-0005-0000-0000-00006F130000}"/>
    <cellStyle name="Millares 6 2 2 13 2 2" xfId="4528" xr:uid="{00000000-0005-0000-0000-000070130000}"/>
    <cellStyle name="Millares 6 2 2 13 2 2 2" xfId="7636" xr:uid="{00000000-0005-0000-0000-000071130000}"/>
    <cellStyle name="Millares 6 2 2 13 2 3" xfId="6082" xr:uid="{00000000-0005-0000-0000-000072130000}"/>
    <cellStyle name="Millares 6 2 2 13 3" xfId="2422" xr:uid="{00000000-0005-0000-0000-000073130000}"/>
    <cellStyle name="Millares 6 2 2 13 3 2" xfId="4529" xr:uid="{00000000-0005-0000-0000-000074130000}"/>
    <cellStyle name="Millares 6 2 2 13 3 2 2" xfId="7637" xr:uid="{00000000-0005-0000-0000-000075130000}"/>
    <cellStyle name="Millares 6 2 2 13 3 3" xfId="6083" xr:uid="{00000000-0005-0000-0000-000076130000}"/>
    <cellStyle name="Millares 6 2 2 13 4" xfId="4527" xr:uid="{00000000-0005-0000-0000-000077130000}"/>
    <cellStyle name="Millares 6 2 2 13 4 2" xfId="7635" xr:uid="{00000000-0005-0000-0000-000078130000}"/>
    <cellStyle name="Millares 6 2 2 13 5" xfId="6081" xr:uid="{00000000-0005-0000-0000-000079130000}"/>
    <cellStyle name="Millares 6 2 2 14" xfId="2423" xr:uid="{00000000-0005-0000-0000-00007A130000}"/>
    <cellStyle name="Millares 6 2 2 14 2" xfId="2424" xr:uid="{00000000-0005-0000-0000-00007B130000}"/>
    <cellStyle name="Millares 6 2 2 14 2 2" xfId="4531" xr:uid="{00000000-0005-0000-0000-00007C130000}"/>
    <cellStyle name="Millares 6 2 2 14 2 2 2" xfId="7639" xr:uid="{00000000-0005-0000-0000-00007D130000}"/>
    <cellStyle name="Millares 6 2 2 14 2 3" xfId="6085" xr:uid="{00000000-0005-0000-0000-00007E130000}"/>
    <cellStyle name="Millares 6 2 2 14 3" xfId="2425" xr:uid="{00000000-0005-0000-0000-00007F130000}"/>
    <cellStyle name="Millares 6 2 2 14 3 2" xfId="4532" xr:uid="{00000000-0005-0000-0000-000080130000}"/>
    <cellStyle name="Millares 6 2 2 14 3 2 2" xfId="7640" xr:uid="{00000000-0005-0000-0000-000081130000}"/>
    <cellStyle name="Millares 6 2 2 14 3 3" xfId="6086" xr:uid="{00000000-0005-0000-0000-000082130000}"/>
    <cellStyle name="Millares 6 2 2 14 4" xfId="4530" xr:uid="{00000000-0005-0000-0000-000083130000}"/>
    <cellStyle name="Millares 6 2 2 14 4 2" xfId="7638" xr:uid="{00000000-0005-0000-0000-000084130000}"/>
    <cellStyle name="Millares 6 2 2 14 5" xfId="6084" xr:uid="{00000000-0005-0000-0000-000085130000}"/>
    <cellStyle name="Millares 6 2 2 15" xfId="2426" xr:uid="{00000000-0005-0000-0000-000086130000}"/>
    <cellStyle name="Millares 6 2 2 15 2" xfId="2427" xr:uid="{00000000-0005-0000-0000-000087130000}"/>
    <cellStyle name="Millares 6 2 2 15 2 2" xfId="4534" xr:uid="{00000000-0005-0000-0000-000088130000}"/>
    <cellStyle name="Millares 6 2 2 15 2 2 2" xfId="7642" xr:uid="{00000000-0005-0000-0000-000089130000}"/>
    <cellStyle name="Millares 6 2 2 15 2 3" xfId="6088" xr:uid="{00000000-0005-0000-0000-00008A130000}"/>
    <cellStyle name="Millares 6 2 2 15 3" xfId="2428" xr:uid="{00000000-0005-0000-0000-00008B130000}"/>
    <cellStyle name="Millares 6 2 2 15 3 2" xfId="4535" xr:uid="{00000000-0005-0000-0000-00008C130000}"/>
    <cellStyle name="Millares 6 2 2 15 3 2 2" xfId="7643" xr:uid="{00000000-0005-0000-0000-00008D130000}"/>
    <cellStyle name="Millares 6 2 2 15 3 3" xfId="6089" xr:uid="{00000000-0005-0000-0000-00008E130000}"/>
    <cellStyle name="Millares 6 2 2 15 4" xfId="4533" xr:uid="{00000000-0005-0000-0000-00008F130000}"/>
    <cellStyle name="Millares 6 2 2 15 4 2" xfId="7641" xr:uid="{00000000-0005-0000-0000-000090130000}"/>
    <cellStyle name="Millares 6 2 2 15 5" xfId="6087" xr:uid="{00000000-0005-0000-0000-000091130000}"/>
    <cellStyle name="Millares 6 2 2 16" xfId="2429" xr:uid="{00000000-0005-0000-0000-000092130000}"/>
    <cellStyle name="Millares 6 2 2 16 2" xfId="2430" xr:uid="{00000000-0005-0000-0000-000093130000}"/>
    <cellStyle name="Millares 6 2 2 16 2 2" xfId="4537" xr:uid="{00000000-0005-0000-0000-000094130000}"/>
    <cellStyle name="Millares 6 2 2 16 2 2 2" xfId="7645" xr:uid="{00000000-0005-0000-0000-000095130000}"/>
    <cellStyle name="Millares 6 2 2 16 2 3" xfId="6091" xr:uid="{00000000-0005-0000-0000-000096130000}"/>
    <cellStyle name="Millares 6 2 2 16 3" xfId="2431" xr:uid="{00000000-0005-0000-0000-000097130000}"/>
    <cellStyle name="Millares 6 2 2 16 3 2" xfId="4538" xr:uid="{00000000-0005-0000-0000-000098130000}"/>
    <cellStyle name="Millares 6 2 2 16 3 2 2" xfId="7646" xr:uid="{00000000-0005-0000-0000-000099130000}"/>
    <cellStyle name="Millares 6 2 2 16 3 3" xfId="6092" xr:uid="{00000000-0005-0000-0000-00009A130000}"/>
    <cellStyle name="Millares 6 2 2 16 4" xfId="4536" xr:uid="{00000000-0005-0000-0000-00009B130000}"/>
    <cellStyle name="Millares 6 2 2 16 4 2" xfId="7644" xr:uid="{00000000-0005-0000-0000-00009C130000}"/>
    <cellStyle name="Millares 6 2 2 16 5" xfId="6090" xr:uid="{00000000-0005-0000-0000-00009D130000}"/>
    <cellStyle name="Millares 6 2 2 17" xfId="2432" xr:uid="{00000000-0005-0000-0000-00009E130000}"/>
    <cellStyle name="Millares 6 2 2 17 2" xfId="2433" xr:uid="{00000000-0005-0000-0000-00009F130000}"/>
    <cellStyle name="Millares 6 2 2 17 2 2" xfId="4540" xr:uid="{00000000-0005-0000-0000-0000A0130000}"/>
    <cellStyle name="Millares 6 2 2 17 2 2 2" xfId="7648" xr:uid="{00000000-0005-0000-0000-0000A1130000}"/>
    <cellStyle name="Millares 6 2 2 17 2 3" xfId="6094" xr:uid="{00000000-0005-0000-0000-0000A2130000}"/>
    <cellStyle name="Millares 6 2 2 17 3" xfId="2434" xr:uid="{00000000-0005-0000-0000-0000A3130000}"/>
    <cellStyle name="Millares 6 2 2 17 3 2" xfId="4541" xr:uid="{00000000-0005-0000-0000-0000A4130000}"/>
    <cellStyle name="Millares 6 2 2 17 3 2 2" xfId="7649" xr:uid="{00000000-0005-0000-0000-0000A5130000}"/>
    <cellStyle name="Millares 6 2 2 17 3 3" xfId="6095" xr:uid="{00000000-0005-0000-0000-0000A6130000}"/>
    <cellStyle name="Millares 6 2 2 17 4" xfId="4539" xr:uid="{00000000-0005-0000-0000-0000A7130000}"/>
    <cellStyle name="Millares 6 2 2 17 4 2" xfId="7647" xr:uid="{00000000-0005-0000-0000-0000A8130000}"/>
    <cellStyle name="Millares 6 2 2 17 5" xfId="6093" xr:uid="{00000000-0005-0000-0000-0000A9130000}"/>
    <cellStyle name="Millares 6 2 2 18" xfId="2435" xr:uid="{00000000-0005-0000-0000-0000AA130000}"/>
    <cellStyle name="Millares 6 2 2 18 2" xfId="2436" xr:uid="{00000000-0005-0000-0000-0000AB130000}"/>
    <cellStyle name="Millares 6 2 2 18 2 2" xfId="4543" xr:uid="{00000000-0005-0000-0000-0000AC130000}"/>
    <cellStyle name="Millares 6 2 2 18 2 2 2" xfId="7651" xr:uid="{00000000-0005-0000-0000-0000AD130000}"/>
    <cellStyle name="Millares 6 2 2 18 2 3" xfId="6097" xr:uid="{00000000-0005-0000-0000-0000AE130000}"/>
    <cellStyle name="Millares 6 2 2 18 3" xfId="2437" xr:uid="{00000000-0005-0000-0000-0000AF130000}"/>
    <cellStyle name="Millares 6 2 2 18 3 2" xfId="4544" xr:uid="{00000000-0005-0000-0000-0000B0130000}"/>
    <cellStyle name="Millares 6 2 2 18 3 2 2" xfId="7652" xr:uid="{00000000-0005-0000-0000-0000B1130000}"/>
    <cellStyle name="Millares 6 2 2 18 3 3" xfId="6098" xr:uid="{00000000-0005-0000-0000-0000B2130000}"/>
    <cellStyle name="Millares 6 2 2 18 4" xfId="4542" xr:uid="{00000000-0005-0000-0000-0000B3130000}"/>
    <cellStyle name="Millares 6 2 2 18 4 2" xfId="7650" xr:uid="{00000000-0005-0000-0000-0000B4130000}"/>
    <cellStyle name="Millares 6 2 2 18 5" xfId="6096" xr:uid="{00000000-0005-0000-0000-0000B5130000}"/>
    <cellStyle name="Millares 6 2 2 19" xfId="2438" xr:uid="{00000000-0005-0000-0000-0000B6130000}"/>
    <cellStyle name="Millares 6 2 2 19 2" xfId="2439" xr:uid="{00000000-0005-0000-0000-0000B7130000}"/>
    <cellStyle name="Millares 6 2 2 19 2 2" xfId="4546" xr:uid="{00000000-0005-0000-0000-0000B8130000}"/>
    <cellStyle name="Millares 6 2 2 19 2 2 2" xfId="7654" xr:uid="{00000000-0005-0000-0000-0000B9130000}"/>
    <cellStyle name="Millares 6 2 2 19 2 3" xfId="6100" xr:uid="{00000000-0005-0000-0000-0000BA130000}"/>
    <cellStyle name="Millares 6 2 2 19 3" xfId="2440" xr:uid="{00000000-0005-0000-0000-0000BB130000}"/>
    <cellStyle name="Millares 6 2 2 19 3 2" xfId="4547" xr:uid="{00000000-0005-0000-0000-0000BC130000}"/>
    <cellStyle name="Millares 6 2 2 19 3 2 2" xfId="7655" xr:uid="{00000000-0005-0000-0000-0000BD130000}"/>
    <cellStyle name="Millares 6 2 2 19 3 3" xfId="6101" xr:uid="{00000000-0005-0000-0000-0000BE130000}"/>
    <cellStyle name="Millares 6 2 2 19 4" xfId="4545" xr:uid="{00000000-0005-0000-0000-0000BF130000}"/>
    <cellStyle name="Millares 6 2 2 19 4 2" xfId="7653" xr:uid="{00000000-0005-0000-0000-0000C0130000}"/>
    <cellStyle name="Millares 6 2 2 19 5" xfId="6099" xr:uid="{00000000-0005-0000-0000-0000C1130000}"/>
    <cellStyle name="Millares 6 2 2 2" xfId="2441" xr:uid="{00000000-0005-0000-0000-0000C2130000}"/>
    <cellStyle name="Millares 6 2 2 2 2" xfId="2442" xr:uid="{00000000-0005-0000-0000-0000C3130000}"/>
    <cellStyle name="Millares 6 2 2 2 2 2" xfId="2443" xr:uid="{00000000-0005-0000-0000-0000C4130000}"/>
    <cellStyle name="Millares 6 2 2 2 2 2 2" xfId="4550" xr:uid="{00000000-0005-0000-0000-0000C5130000}"/>
    <cellStyle name="Millares 6 2 2 2 2 2 2 2" xfId="7658" xr:uid="{00000000-0005-0000-0000-0000C6130000}"/>
    <cellStyle name="Millares 6 2 2 2 2 2 3" xfId="6104" xr:uid="{00000000-0005-0000-0000-0000C7130000}"/>
    <cellStyle name="Millares 6 2 2 2 2 3" xfId="2444" xr:uid="{00000000-0005-0000-0000-0000C8130000}"/>
    <cellStyle name="Millares 6 2 2 2 2 3 2" xfId="4551" xr:uid="{00000000-0005-0000-0000-0000C9130000}"/>
    <cellStyle name="Millares 6 2 2 2 2 3 2 2" xfId="7659" xr:uid="{00000000-0005-0000-0000-0000CA130000}"/>
    <cellStyle name="Millares 6 2 2 2 2 3 3" xfId="6105" xr:uid="{00000000-0005-0000-0000-0000CB130000}"/>
    <cellStyle name="Millares 6 2 2 2 2 4" xfId="4549" xr:uid="{00000000-0005-0000-0000-0000CC130000}"/>
    <cellStyle name="Millares 6 2 2 2 2 4 2" xfId="7657" xr:uid="{00000000-0005-0000-0000-0000CD130000}"/>
    <cellStyle name="Millares 6 2 2 2 2 5" xfId="6103" xr:uid="{00000000-0005-0000-0000-0000CE130000}"/>
    <cellStyle name="Millares 6 2 2 2 3" xfId="2445" xr:uid="{00000000-0005-0000-0000-0000CF130000}"/>
    <cellStyle name="Millares 6 2 2 2 3 2" xfId="2446" xr:uid="{00000000-0005-0000-0000-0000D0130000}"/>
    <cellStyle name="Millares 6 2 2 2 3 2 2" xfId="4553" xr:uid="{00000000-0005-0000-0000-0000D1130000}"/>
    <cellStyle name="Millares 6 2 2 2 3 2 2 2" xfId="7661" xr:uid="{00000000-0005-0000-0000-0000D2130000}"/>
    <cellStyle name="Millares 6 2 2 2 3 2 3" xfId="6107" xr:uid="{00000000-0005-0000-0000-0000D3130000}"/>
    <cellStyle name="Millares 6 2 2 2 3 3" xfId="2447" xr:uid="{00000000-0005-0000-0000-0000D4130000}"/>
    <cellStyle name="Millares 6 2 2 2 3 3 2" xfId="4554" xr:uid="{00000000-0005-0000-0000-0000D5130000}"/>
    <cellStyle name="Millares 6 2 2 2 3 3 2 2" xfId="7662" xr:uid="{00000000-0005-0000-0000-0000D6130000}"/>
    <cellStyle name="Millares 6 2 2 2 3 3 3" xfId="6108" xr:uid="{00000000-0005-0000-0000-0000D7130000}"/>
    <cellStyle name="Millares 6 2 2 2 3 4" xfId="4552" xr:uid="{00000000-0005-0000-0000-0000D8130000}"/>
    <cellStyle name="Millares 6 2 2 2 3 4 2" xfId="7660" xr:uid="{00000000-0005-0000-0000-0000D9130000}"/>
    <cellStyle name="Millares 6 2 2 2 3 5" xfId="6106" xr:uid="{00000000-0005-0000-0000-0000DA130000}"/>
    <cellStyle name="Millares 6 2 2 2 4" xfId="2448" xr:uid="{00000000-0005-0000-0000-0000DB130000}"/>
    <cellStyle name="Millares 6 2 2 2 4 2" xfId="4555" xr:uid="{00000000-0005-0000-0000-0000DC130000}"/>
    <cellStyle name="Millares 6 2 2 2 4 2 2" xfId="7663" xr:uid="{00000000-0005-0000-0000-0000DD130000}"/>
    <cellStyle name="Millares 6 2 2 2 4 3" xfId="6109" xr:uid="{00000000-0005-0000-0000-0000DE130000}"/>
    <cellStyle name="Millares 6 2 2 2 5" xfId="2449" xr:uid="{00000000-0005-0000-0000-0000DF130000}"/>
    <cellStyle name="Millares 6 2 2 2 5 2" xfId="4556" xr:uid="{00000000-0005-0000-0000-0000E0130000}"/>
    <cellStyle name="Millares 6 2 2 2 5 2 2" xfId="7664" xr:uid="{00000000-0005-0000-0000-0000E1130000}"/>
    <cellStyle name="Millares 6 2 2 2 5 3" xfId="6110" xr:uid="{00000000-0005-0000-0000-0000E2130000}"/>
    <cellStyle name="Millares 6 2 2 2 6" xfId="4548" xr:uid="{00000000-0005-0000-0000-0000E3130000}"/>
    <cellStyle name="Millares 6 2 2 2 6 2" xfId="7656" xr:uid="{00000000-0005-0000-0000-0000E4130000}"/>
    <cellStyle name="Millares 6 2 2 2 7" xfId="6102" xr:uid="{00000000-0005-0000-0000-0000E5130000}"/>
    <cellStyle name="Millares 6 2 2 20" xfId="2450" xr:uid="{00000000-0005-0000-0000-0000E6130000}"/>
    <cellStyle name="Millares 6 2 2 20 2" xfId="2451" xr:uid="{00000000-0005-0000-0000-0000E7130000}"/>
    <cellStyle name="Millares 6 2 2 20 2 2" xfId="4558" xr:uid="{00000000-0005-0000-0000-0000E8130000}"/>
    <cellStyle name="Millares 6 2 2 20 2 2 2" xfId="7666" xr:uid="{00000000-0005-0000-0000-0000E9130000}"/>
    <cellStyle name="Millares 6 2 2 20 2 3" xfId="6112" xr:uid="{00000000-0005-0000-0000-0000EA130000}"/>
    <cellStyle name="Millares 6 2 2 20 3" xfId="2452" xr:uid="{00000000-0005-0000-0000-0000EB130000}"/>
    <cellStyle name="Millares 6 2 2 20 3 2" xfId="4559" xr:uid="{00000000-0005-0000-0000-0000EC130000}"/>
    <cellStyle name="Millares 6 2 2 20 3 2 2" xfId="7667" xr:uid="{00000000-0005-0000-0000-0000ED130000}"/>
    <cellStyle name="Millares 6 2 2 20 3 3" xfId="6113" xr:uid="{00000000-0005-0000-0000-0000EE130000}"/>
    <cellStyle name="Millares 6 2 2 20 4" xfId="4557" xr:uid="{00000000-0005-0000-0000-0000EF130000}"/>
    <cellStyle name="Millares 6 2 2 20 4 2" xfId="7665" xr:uid="{00000000-0005-0000-0000-0000F0130000}"/>
    <cellStyle name="Millares 6 2 2 20 5" xfId="6111" xr:uid="{00000000-0005-0000-0000-0000F1130000}"/>
    <cellStyle name="Millares 6 2 2 21" xfId="2453" xr:uid="{00000000-0005-0000-0000-0000F2130000}"/>
    <cellStyle name="Millares 6 2 2 21 2" xfId="2454" xr:uid="{00000000-0005-0000-0000-0000F3130000}"/>
    <cellStyle name="Millares 6 2 2 21 2 2" xfId="4561" xr:uid="{00000000-0005-0000-0000-0000F4130000}"/>
    <cellStyle name="Millares 6 2 2 21 2 2 2" xfId="7669" xr:uid="{00000000-0005-0000-0000-0000F5130000}"/>
    <cellStyle name="Millares 6 2 2 21 2 3" xfId="6115" xr:uid="{00000000-0005-0000-0000-0000F6130000}"/>
    <cellStyle name="Millares 6 2 2 21 3" xfId="2455" xr:uid="{00000000-0005-0000-0000-0000F7130000}"/>
    <cellStyle name="Millares 6 2 2 21 3 2" xfId="4562" xr:uid="{00000000-0005-0000-0000-0000F8130000}"/>
    <cellStyle name="Millares 6 2 2 21 3 2 2" xfId="7670" xr:uid="{00000000-0005-0000-0000-0000F9130000}"/>
    <cellStyle name="Millares 6 2 2 21 3 3" xfId="6116" xr:uid="{00000000-0005-0000-0000-0000FA130000}"/>
    <cellStyle name="Millares 6 2 2 21 4" xfId="4560" xr:uid="{00000000-0005-0000-0000-0000FB130000}"/>
    <cellStyle name="Millares 6 2 2 21 4 2" xfId="7668" xr:uid="{00000000-0005-0000-0000-0000FC130000}"/>
    <cellStyle name="Millares 6 2 2 21 5" xfId="6114" xr:uid="{00000000-0005-0000-0000-0000FD130000}"/>
    <cellStyle name="Millares 6 2 2 22" xfId="2456" xr:uid="{00000000-0005-0000-0000-0000FE130000}"/>
    <cellStyle name="Millares 6 2 2 22 2" xfId="2457" xr:uid="{00000000-0005-0000-0000-0000FF130000}"/>
    <cellStyle name="Millares 6 2 2 22 2 2" xfId="4564" xr:uid="{00000000-0005-0000-0000-000000140000}"/>
    <cellStyle name="Millares 6 2 2 22 2 2 2" xfId="7672" xr:uid="{00000000-0005-0000-0000-000001140000}"/>
    <cellStyle name="Millares 6 2 2 22 2 3" xfId="6118" xr:uid="{00000000-0005-0000-0000-000002140000}"/>
    <cellStyle name="Millares 6 2 2 22 3" xfId="2458" xr:uid="{00000000-0005-0000-0000-000003140000}"/>
    <cellStyle name="Millares 6 2 2 22 3 2" xfId="4565" xr:uid="{00000000-0005-0000-0000-000004140000}"/>
    <cellStyle name="Millares 6 2 2 22 3 2 2" xfId="7673" xr:uid="{00000000-0005-0000-0000-000005140000}"/>
    <cellStyle name="Millares 6 2 2 22 3 3" xfId="6119" xr:uid="{00000000-0005-0000-0000-000006140000}"/>
    <cellStyle name="Millares 6 2 2 22 4" xfId="4563" xr:uid="{00000000-0005-0000-0000-000007140000}"/>
    <cellStyle name="Millares 6 2 2 22 4 2" xfId="7671" xr:uid="{00000000-0005-0000-0000-000008140000}"/>
    <cellStyle name="Millares 6 2 2 22 5" xfId="6117" xr:uid="{00000000-0005-0000-0000-000009140000}"/>
    <cellStyle name="Millares 6 2 2 23" xfId="2459" xr:uid="{00000000-0005-0000-0000-00000A140000}"/>
    <cellStyle name="Millares 6 2 2 23 2" xfId="2460" xr:uid="{00000000-0005-0000-0000-00000B140000}"/>
    <cellStyle name="Millares 6 2 2 23 2 2" xfId="4567" xr:uid="{00000000-0005-0000-0000-00000C140000}"/>
    <cellStyle name="Millares 6 2 2 23 2 2 2" xfId="7675" xr:uid="{00000000-0005-0000-0000-00000D140000}"/>
    <cellStyle name="Millares 6 2 2 23 2 3" xfId="6121" xr:uid="{00000000-0005-0000-0000-00000E140000}"/>
    <cellStyle name="Millares 6 2 2 23 3" xfId="2461" xr:uid="{00000000-0005-0000-0000-00000F140000}"/>
    <cellStyle name="Millares 6 2 2 23 3 2" xfId="4568" xr:uid="{00000000-0005-0000-0000-000010140000}"/>
    <cellStyle name="Millares 6 2 2 23 3 2 2" xfId="7676" xr:uid="{00000000-0005-0000-0000-000011140000}"/>
    <cellStyle name="Millares 6 2 2 23 3 3" xfId="6122" xr:uid="{00000000-0005-0000-0000-000012140000}"/>
    <cellStyle name="Millares 6 2 2 23 4" xfId="4566" xr:uid="{00000000-0005-0000-0000-000013140000}"/>
    <cellStyle name="Millares 6 2 2 23 4 2" xfId="7674" xr:uid="{00000000-0005-0000-0000-000014140000}"/>
    <cellStyle name="Millares 6 2 2 23 5" xfId="6120" xr:uid="{00000000-0005-0000-0000-000015140000}"/>
    <cellStyle name="Millares 6 2 2 24" xfId="2462" xr:uid="{00000000-0005-0000-0000-000016140000}"/>
    <cellStyle name="Millares 6 2 2 24 2" xfId="2463" xr:uid="{00000000-0005-0000-0000-000017140000}"/>
    <cellStyle name="Millares 6 2 2 24 2 2" xfId="4570" xr:uid="{00000000-0005-0000-0000-000018140000}"/>
    <cellStyle name="Millares 6 2 2 24 2 2 2" xfId="7678" xr:uid="{00000000-0005-0000-0000-000019140000}"/>
    <cellStyle name="Millares 6 2 2 24 2 3" xfId="6124" xr:uid="{00000000-0005-0000-0000-00001A140000}"/>
    <cellStyle name="Millares 6 2 2 24 3" xfId="2464" xr:uid="{00000000-0005-0000-0000-00001B140000}"/>
    <cellStyle name="Millares 6 2 2 24 3 2" xfId="4571" xr:uid="{00000000-0005-0000-0000-00001C140000}"/>
    <cellStyle name="Millares 6 2 2 24 3 2 2" xfId="7679" xr:uid="{00000000-0005-0000-0000-00001D140000}"/>
    <cellStyle name="Millares 6 2 2 24 3 3" xfId="6125" xr:uid="{00000000-0005-0000-0000-00001E140000}"/>
    <cellStyle name="Millares 6 2 2 24 4" xfId="4569" xr:uid="{00000000-0005-0000-0000-00001F140000}"/>
    <cellStyle name="Millares 6 2 2 24 4 2" xfId="7677" xr:uid="{00000000-0005-0000-0000-000020140000}"/>
    <cellStyle name="Millares 6 2 2 24 5" xfId="6123" xr:uid="{00000000-0005-0000-0000-000021140000}"/>
    <cellStyle name="Millares 6 2 2 25" xfId="2465" xr:uid="{00000000-0005-0000-0000-000022140000}"/>
    <cellStyle name="Millares 6 2 2 25 2" xfId="2466" xr:uid="{00000000-0005-0000-0000-000023140000}"/>
    <cellStyle name="Millares 6 2 2 25 2 2" xfId="4573" xr:uid="{00000000-0005-0000-0000-000024140000}"/>
    <cellStyle name="Millares 6 2 2 25 2 2 2" xfId="7681" xr:uid="{00000000-0005-0000-0000-000025140000}"/>
    <cellStyle name="Millares 6 2 2 25 2 3" xfId="6127" xr:uid="{00000000-0005-0000-0000-000026140000}"/>
    <cellStyle name="Millares 6 2 2 25 3" xfId="2467" xr:uid="{00000000-0005-0000-0000-000027140000}"/>
    <cellStyle name="Millares 6 2 2 25 3 2" xfId="4574" xr:uid="{00000000-0005-0000-0000-000028140000}"/>
    <cellStyle name="Millares 6 2 2 25 3 2 2" xfId="7682" xr:uid="{00000000-0005-0000-0000-000029140000}"/>
    <cellStyle name="Millares 6 2 2 25 3 3" xfId="6128" xr:uid="{00000000-0005-0000-0000-00002A140000}"/>
    <cellStyle name="Millares 6 2 2 25 4" xfId="4572" xr:uid="{00000000-0005-0000-0000-00002B140000}"/>
    <cellStyle name="Millares 6 2 2 25 4 2" xfId="7680" xr:uid="{00000000-0005-0000-0000-00002C140000}"/>
    <cellStyle name="Millares 6 2 2 25 5" xfId="6126" xr:uid="{00000000-0005-0000-0000-00002D140000}"/>
    <cellStyle name="Millares 6 2 2 26" xfId="2468" xr:uid="{00000000-0005-0000-0000-00002E140000}"/>
    <cellStyle name="Millares 6 2 2 26 2" xfId="2469" xr:uid="{00000000-0005-0000-0000-00002F140000}"/>
    <cellStyle name="Millares 6 2 2 26 2 2" xfId="4576" xr:uid="{00000000-0005-0000-0000-000030140000}"/>
    <cellStyle name="Millares 6 2 2 26 2 2 2" xfId="7684" xr:uid="{00000000-0005-0000-0000-000031140000}"/>
    <cellStyle name="Millares 6 2 2 26 2 3" xfId="6130" xr:uid="{00000000-0005-0000-0000-000032140000}"/>
    <cellStyle name="Millares 6 2 2 26 3" xfId="2470" xr:uid="{00000000-0005-0000-0000-000033140000}"/>
    <cellStyle name="Millares 6 2 2 26 3 2" xfId="4577" xr:uid="{00000000-0005-0000-0000-000034140000}"/>
    <cellStyle name="Millares 6 2 2 26 3 2 2" xfId="7685" xr:uid="{00000000-0005-0000-0000-000035140000}"/>
    <cellStyle name="Millares 6 2 2 26 3 3" xfId="6131" xr:uid="{00000000-0005-0000-0000-000036140000}"/>
    <cellStyle name="Millares 6 2 2 26 4" xfId="4575" xr:uid="{00000000-0005-0000-0000-000037140000}"/>
    <cellStyle name="Millares 6 2 2 26 4 2" xfId="7683" xr:uid="{00000000-0005-0000-0000-000038140000}"/>
    <cellStyle name="Millares 6 2 2 26 5" xfId="6129" xr:uid="{00000000-0005-0000-0000-000039140000}"/>
    <cellStyle name="Millares 6 2 2 27" xfId="2471" xr:uid="{00000000-0005-0000-0000-00003A140000}"/>
    <cellStyle name="Millares 6 2 2 27 2" xfId="2472" xr:uid="{00000000-0005-0000-0000-00003B140000}"/>
    <cellStyle name="Millares 6 2 2 27 2 2" xfId="4579" xr:uid="{00000000-0005-0000-0000-00003C140000}"/>
    <cellStyle name="Millares 6 2 2 27 2 2 2" xfId="7687" xr:uid="{00000000-0005-0000-0000-00003D140000}"/>
    <cellStyle name="Millares 6 2 2 27 2 3" xfId="6133" xr:uid="{00000000-0005-0000-0000-00003E140000}"/>
    <cellStyle name="Millares 6 2 2 27 3" xfId="2473" xr:uid="{00000000-0005-0000-0000-00003F140000}"/>
    <cellStyle name="Millares 6 2 2 27 3 2" xfId="4580" xr:uid="{00000000-0005-0000-0000-000040140000}"/>
    <cellStyle name="Millares 6 2 2 27 3 2 2" xfId="7688" xr:uid="{00000000-0005-0000-0000-000041140000}"/>
    <cellStyle name="Millares 6 2 2 27 3 3" xfId="6134" xr:uid="{00000000-0005-0000-0000-000042140000}"/>
    <cellStyle name="Millares 6 2 2 27 4" xfId="4578" xr:uid="{00000000-0005-0000-0000-000043140000}"/>
    <cellStyle name="Millares 6 2 2 27 4 2" xfId="7686" xr:uid="{00000000-0005-0000-0000-000044140000}"/>
    <cellStyle name="Millares 6 2 2 27 5" xfId="6132" xr:uid="{00000000-0005-0000-0000-000045140000}"/>
    <cellStyle name="Millares 6 2 2 28" xfId="2474" xr:uid="{00000000-0005-0000-0000-000046140000}"/>
    <cellStyle name="Millares 6 2 2 28 2" xfId="2475" xr:uid="{00000000-0005-0000-0000-000047140000}"/>
    <cellStyle name="Millares 6 2 2 28 2 2" xfId="4582" xr:uid="{00000000-0005-0000-0000-000048140000}"/>
    <cellStyle name="Millares 6 2 2 28 2 2 2" xfId="7690" xr:uid="{00000000-0005-0000-0000-000049140000}"/>
    <cellStyle name="Millares 6 2 2 28 2 3" xfId="6136" xr:uid="{00000000-0005-0000-0000-00004A140000}"/>
    <cellStyle name="Millares 6 2 2 28 3" xfId="2476" xr:uid="{00000000-0005-0000-0000-00004B140000}"/>
    <cellStyle name="Millares 6 2 2 28 3 2" xfId="4583" xr:uid="{00000000-0005-0000-0000-00004C140000}"/>
    <cellStyle name="Millares 6 2 2 28 3 2 2" xfId="7691" xr:uid="{00000000-0005-0000-0000-00004D140000}"/>
    <cellStyle name="Millares 6 2 2 28 3 3" xfId="6137" xr:uid="{00000000-0005-0000-0000-00004E140000}"/>
    <cellStyle name="Millares 6 2 2 28 4" xfId="4581" xr:uid="{00000000-0005-0000-0000-00004F140000}"/>
    <cellStyle name="Millares 6 2 2 28 4 2" xfId="7689" xr:uid="{00000000-0005-0000-0000-000050140000}"/>
    <cellStyle name="Millares 6 2 2 28 5" xfId="6135" xr:uid="{00000000-0005-0000-0000-000051140000}"/>
    <cellStyle name="Millares 6 2 2 29" xfId="2477" xr:uid="{00000000-0005-0000-0000-000052140000}"/>
    <cellStyle name="Millares 6 2 2 29 2" xfId="2478" xr:uid="{00000000-0005-0000-0000-000053140000}"/>
    <cellStyle name="Millares 6 2 2 29 2 2" xfId="4585" xr:uid="{00000000-0005-0000-0000-000054140000}"/>
    <cellStyle name="Millares 6 2 2 29 2 2 2" xfId="7693" xr:uid="{00000000-0005-0000-0000-000055140000}"/>
    <cellStyle name="Millares 6 2 2 29 2 3" xfId="6139" xr:uid="{00000000-0005-0000-0000-000056140000}"/>
    <cellStyle name="Millares 6 2 2 29 3" xfId="2479" xr:uid="{00000000-0005-0000-0000-000057140000}"/>
    <cellStyle name="Millares 6 2 2 29 3 2" xfId="4586" xr:uid="{00000000-0005-0000-0000-000058140000}"/>
    <cellStyle name="Millares 6 2 2 29 3 2 2" xfId="7694" xr:uid="{00000000-0005-0000-0000-000059140000}"/>
    <cellStyle name="Millares 6 2 2 29 3 3" xfId="6140" xr:uid="{00000000-0005-0000-0000-00005A140000}"/>
    <cellStyle name="Millares 6 2 2 29 4" xfId="4584" xr:uid="{00000000-0005-0000-0000-00005B140000}"/>
    <cellStyle name="Millares 6 2 2 29 4 2" xfId="7692" xr:uid="{00000000-0005-0000-0000-00005C140000}"/>
    <cellStyle name="Millares 6 2 2 29 5" xfId="6138" xr:uid="{00000000-0005-0000-0000-00005D140000}"/>
    <cellStyle name="Millares 6 2 2 3" xfId="2480" xr:uid="{00000000-0005-0000-0000-00005E140000}"/>
    <cellStyle name="Millares 6 2 2 3 2" xfId="2481" xr:uid="{00000000-0005-0000-0000-00005F140000}"/>
    <cellStyle name="Millares 6 2 2 3 2 2" xfId="2482" xr:uid="{00000000-0005-0000-0000-000060140000}"/>
    <cellStyle name="Millares 6 2 2 3 2 2 2" xfId="4589" xr:uid="{00000000-0005-0000-0000-000061140000}"/>
    <cellStyle name="Millares 6 2 2 3 2 2 2 2" xfId="7697" xr:uid="{00000000-0005-0000-0000-000062140000}"/>
    <cellStyle name="Millares 6 2 2 3 2 2 3" xfId="6143" xr:uid="{00000000-0005-0000-0000-000063140000}"/>
    <cellStyle name="Millares 6 2 2 3 2 3" xfId="2483" xr:uid="{00000000-0005-0000-0000-000064140000}"/>
    <cellStyle name="Millares 6 2 2 3 2 3 2" xfId="4590" xr:uid="{00000000-0005-0000-0000-000065140000}"/>
    <cellStyle name="Millares 6 2 2 3 2 3 2 2" xfId="7698" xr:uid="{00000000-0005-0000-0000-000066140000}"/>
    <cellStyle name="Millares 6 2 2 3 2 3 3" xfId="6144" xr:uid="{00000000-0005-0000-0000-000067140000}"/>
    <cellStyle name="Millares 6 2 2 3 2 4" xfId="4588" xr:uid="{00000000-0005-0000-0000-000068140000}"/>
    <cellStyle name="Millares 6 2 2 3 2 4 2" xfId="7696" xr:uid="{00000000-0005-0000-0000-000069140000}"/>
    <cellStyle name="Millares 6 2 2 3 2 5" xfId="6142" xr:uid="{00000000-0005-0000-0000-00006A140000}"/>
    <cellStyle name="Millares 6 2 2 3 3" xfId="2484" xr:uid="{00000000-0005-0000-0000-00006B140000}"/>
    <cellStyle name="Millares 6 2 2 3 3 2" xfId="2485" xr:uid="{00000000-0005-0000-0000-00006C140000}"/>
    <cellStyle name="Millares 6 2 2 3 3 2 2" xfId="4592" xr:uid="{00000000-0005-0000-0000-00006D140000}"/>
    <cellStyle name="Millares 6 2 2 3 3 2 2 2" xfId="7700" xr:uid="{00000000-0005-0000-0000-00006E140000}"/>
    <cellStyle name="Millares 6 2 2 3 3 2 3" xfId="6146" xr:uid="{00000000-0005-0000-0000-00006F140000}"/>
    <cellStyle name="Millares 6 2 2 3 3 3" xfId="2486" xr:uid="{00000000-0005-0000-0000-000070140000}"/>
    <cellStyle name="Millares 6 2 2 3 3 3 2" xfId="4593" xr:uid="{00000000-0005-0000-0000-000071140000}"/>
    <cellStyle name="Millares 6 2 2 3 3 3 2 2" xfId="7701" xr:uid="{00000000-0005-0000-0000-000072140000}"/>
    <cellStyle name="Millares 6 2 2 3 3 3 3" xfId="6147" xr:uid="{00000000-0005-0000-0000-000073140000}"/>
    <cellStyle name="Millares 6 2 2 3 3 4" xfId="4591" xr:uid="{00000000-0005-0000-0000-000074140000}"/>
    <cellStyle name="Millares 6 2 2 3 3 4 2" xfId="7699" xr:uid="{00000000-0005-0000-0000-000075140000}"/>
    <cellStyle name="Millares 6 2 2 3 3 5" xfId="6145" xr:uid="{00000000-0005-0000-0000-000076140000}"/>
    <cellStyle name="Millares 6 2 2 3 4" xfId="2487" xr:uid="{00000000-0005-0000-0000-000077140000}"/>
    <cellStyle name="Millares 6 2 2 3 4 2" xfId="4594" xr:uid="{00000000-0005-0000-0000-000078140000}"/>
    <cellStyle name="Millares 6 2 2 3 4 2 2" xfId="7702" xr:uid="{00000000-0005-0000-0000-000079140000}"/>
    <cellStyle name="Millares 6 2 2 3 4 3" xfId="6148" xr:uid="{00000000-0005-0000-0000-00007A140000}"/>
    <cellStyle name="Millares 6 2 2 3 5" xfId="2488" xr:uid="{00000000-0005-0000-0000-00007B140000}"/>
    <cellStyle name="Millares 6 2 2 3 5 2" xfId="4595" xr:uid="{00000000-0005-0000-0000-00007C140000}"/>
    <cellStyle name="Millares 6 2 2 3 5 2 2" xfId="7703" xr:uid="{00000000-0005-0000-0000-00007D140000}"/>
    <cellStyle name="Millares 6 2 2 3 5 3" xfId="6149" xr:uid="{00000000-0005-0000-0000-00007E140000}"/>
    <cellStyle name="Millares 6 2 2 3 6" xfId="4587" xr:uid="{00000000-0005-0000-0000-00007F140000}"/>
    <cellStyle name="Millares 6 2 2 3 6 2" xfId="7695" xr:uid="{00000000-0005-0000-0000-000080140000}"/>
    <cellStyle name="Millares 6 2 2 3 7" xfId="6141" xr:uid="{00000000-0005-0000-0000-000081140000}"/>
    <cellStyle name="Millares 6 2 2 30" xfId="2489" xr:uid="{00000000-0005-0000-0000-000082140000}"/>
    <cellStyle name="Millares 6 2 2 30 2" xfId="2490" xr:uid="{00000000-0005-0000-0000-000083140000}"/>
    <cellStyle name="Millares 6 2 2 30 2 2" xfId="4597" xr:uid="{00000000-0005-0000-0000-000084140000}"/>
    <cellStyle name="Millares 6 2 2 30 2 2 2" xfId="7705" xr:uid="{00000000-0005-0000-0000-000085140000}"/>
    <cellStyle name="Millares 6 2 2 30 2 3" xfId="6151" xr:uid="{00000000-0005-0000-0000-000086140000}"/>
    <cellStyle name="Millares 6 2 2 30 3" xfId="2491" xr:uid="{00000000-0005-0000-0000-000087140000}"/>
    <cellStyle name="Millares 6 2 2 30 3 2" xfId="4598" xr:uid="{00000000-0005-0000-0000-000088140000}"/>
    <cellStyle name="Millares 6 2 2 30 3 2 2" xfId="7706" xr:uid="{00000000-0005-0000-0000-000089140000}"/>
    <cellStyle name="Millares 6 2 2 30 3 3" xfId="6152" xr:uid="{00000000-0005-0000-0000-00008A140000}"/>
    <cellStyle name="Millares 6 2 2 30 4" xfId="4596" xr:uid="{00000000-0005-0000-0000-00008B140000}"/>
    <cellStyle name="Millares 6 2 2 30 4 2" xfId="7704" xr:uid="{00000000-0005-0000-0000-00008C140000}"/>
    <cellStyle name="Millares 6 2 2 30 5" xfId="6150" xr:uid="{00000000-0005-0000-0000-00008D140000}"/>
    <cellStyle name="Millares 6 2 2 31" xfId="2492" xr:uid="{00000000-0005-0000-0000-00008E140000}"/>
    <cellStyle name="Millares 6 2 2 31 2" xfId="2493" xr:uid="{00000000-0005-0000-0000-00008F140000}"/>
    <cellStyle name="Millares 6 2 2 31 2 2" xfId="4600" xr:uid="{00000000-0005-0000-0000-000090140000}"/>
    <cellStyle name="Millares 6 2 2 31 2 2 2" xfId="7708" xr:uid="{00000000-0005-0000-0000-000091140000}"/>
    <cellStyle name="Millares 6 2 2 31 2 3" xfId="6154" xr:uid="{00000000-0005-0000-0000-000092140000}"/>
    <cellStyle name="Millares 6 2 2 31 3" xfId="2494" xr:uid="{00000000-0005-0000-0000-000093140000}"/>
    <cellStyle name="Millares 6 2 2 31 3 2" xfId="4601" xr:uid="{00000000-0005-0000-0000-000094140000}"/>
    <cellStyle name="Millares 6 2 2 31 3 2 2" xfId="7709" xr:uid="{00000000-0005-0000-0000-000095140000}"/>
    <cellStyle name="Millares 6 2 2 31 3 3" xfId="6155" xr:uid="{00000000-0005-0000-0000-000096140000}"/>
    <cellStyle name="Millares 6 2 2 31 4" xfId="4599" xr:uid="{00000000-0005-0000-0000-000097140000}"/>
    <cellStyle name="Millares 6 2 2 31 4 2" xfId="7707" xr:uid="{00000000-0005-0000-0000-000098140000}"/>
    <cellStyle name="Millares 6 2 2 31 5" xfId="6153" xr:uid="{00000000-0005-0000-0000-000099140000}"/>
    <cellStyle name="Millares 6 2 2 32" xfId="2495" xr:uid="{00000000-0005-0000-0000-00009A140000}"/>
    <cellStyle name="Millares 6 2 2 32 2" xfId="2496" xr:uid="{00000000-0005-0000-0000-00009B140000}"/>
    <cellStyle name="Millares 6 2 2 32 2 2" xfId="4603" xr:uid="{00000000-0005-0000-0000-00009C140000}"/>
    <cellStyle name="Millares 6 2 2 32 2 2 2" xfId="7711" xr:uid="{00000000-0005-0000-0000-00009D140000}"/>
    <cellStyle name="Millares 6 2 2 32 2 3" xfId="6157" xr:uid="{00000000-0005-0000-0000-00009E140000}"/>
    <cellStyle name="Millares 6 2 2 32 3" xfId="2497" xr:uid="{00000000-0005-0000-0000-00009F140000}"/>
    <cellStyle name="Millares 6 2 2 32 3 2" xfId="4604" xr:uid="{00000000-0005-0000-0000-0000A0140000}"/>
    <cellStyle name="Millares 6 2 2 32 3 2 2" xfId="7712" xr:uid="{00000000-0005-0000-0000-0000A1140000}"/>
    <cellStyle name="Millares 6 2 2 32 3 3" xfId="6158" xr:uid="{00000000-0005-0000-0000-0000A2140000}"/>
    <cellStyle name="Millares 6 2 2 32 4" xfId="4602" xr:uid="{00000000-0005-0000-0000-0000A3140000}"/>
    <cellStyle name="Millares 6 2 2 32 4 2" xfId="7710" xr:uid="{00000000-0005-0000-0000-0000A4140000}"/>
    <cellStyle name="Millares 6 2 2 32 5" xfId="6156" xr:uid="{00000000-0005-0000-0000-0000A5140000}"/>
    <cellStyle name="Millares 6 2 2 33" xfId="2498" xr:uid="{00000000-0005-0000-0000-0000A6140000}"/>
    <cellStyle name="Millares 6 2 2 33 2" xfId="2499" xr:uid="{00000000-0005-0000-0000-0000A7140000}"/>
    <cellStyle name="Millares 6 2 2 33 2 2" xfId="4606" xr:uid="{00000000-0005-0000-0000-0000A8140000}"/>
    <cellStyle name="Millares 6 2 2 33 2 2 2" xfId="7714" xr:uid="{00000000-0005-0000-0000-0000A9140000}"/>
    <cellStyle name="Millares 6 2 2 33 2 3" xfId="6160" xr:uid="{00000000-0005-0000-0000-0000AA140000}"/>
    <cellStyle name="Millares 6 2 2 33 3" xfId="2500" xr:uid="{00000000-0005-0000-0000-0000AB140000}"/>
    <cellStyle name="Millares 6 2 2 33 3 2" xfId="4607" xr:uid="{00000000-0005-0000-0000-0000AC140000}"/>
    <cellStyle name="Millares 6 2 2 33 3 2 2" xfId="7715" xr:uid="{00000000-0005-0000-0000-0000AD140000}"/>
    <cellStyle name="Millares 6 2 2 33 3 3" xfId="6161" xr:uid="{00000000-0005-0000-0000-0000AE140000}"/>
    <cellStyle name="Millares 6 2 2 33 4" xfId="4605" xr:uid="{00000000-0005-0000-0000-0000AF140000}"/>
    <cellStyle name="Millares 6 2 2 33 4 2" xfId="7713" xr:uid="{00000000-0005-0000-0000-0000B0140000}"/>
    <cellStyle name="Millares 6 2 2 33 5" xfId="6159" xr:uid="{00000000-0005-0000-0000-0000B1140000}"/>
    <cellStyle name="Millares 6 2 2 34" xfId="2501" xr:uid="{00000000-0005-0000-0000-0000B2140000}"/>
    <cellStyle name="Millares 6 2 2 34 2" xfId="2502" xr:uid="{00000000-0005-0000-0000-0000B3140000}"/>
    <cellStyle name="Millares 6 2 2 34 2 2" xfId="4609" xr:uid="{00000000-0005-0000-0000-0000B4140000}"/>
    <cellStyle name="Millares 6 2 2 34 2 2 2" xfId="7717" xr:uid="{00000000-0005-0000-0000-0000B5140000}"/>
    <cellStyle name="Millares 6 2 2 34 2 3" xfId="6163" xr:uid="{00000000-0005-0000-0000-0000B6140000}"/>
    <cellStyle name="Millares 6 2 2 34 3" xfId="2503" xr:uid="{00000000-0005-0000-0000-0000B7140000}"/>
    <cellStyle name="Millares 6 2 2 34 3 2" xfId="4610" xr:uid="{00000000-0005-0000-0000-0000B8140000}"/>
    <cellStyle name="Millares 6 2 2 34 3 2 2" xfId="7718" xr:uid="{00000000-0005-0000-0000-0000B9140000}"/>
    <cellStyle name="Millares 6 2 2 34 3 3" xfId="6164" xr:uid="{00000000-0005-0000-0000-0000BA140000}"/>
    <cellStyle name="Millares 6 2 2 34 4" xfId="4608" xr:uid="{00000000-0005-0000-0000-0000BB140000}"/>
    <cellStyle name="Millares 6 2 2 34 4 2" xfId="7716" xr:uid="{00000000-0005-0000-0000-0000BC140000}"/>
    <cellStyle name="Millares 6 2 2 34 5" xfId="6162" xr:uid="{00000000-0005-0000-0000-0000BD140000}"/>
    <cellStyle name="Millares 6 2 2 35" xfId="2504" xr:uid="{00000000-0005-0000-0000-0000BE140000}"/>
    <cellStyle name="Millares 6 2 2 35 2" xfId="2505" xr:uid="{00000000-0005-0000-0000-0000BF140000}"/>
    <cellStyle name="Millares 6 2 2 35 2 2" xfId="4612" xr:uid="{00000000-0005-0000-0000-0000C0140000}"/>
    <cellStyle name="Millares 6 2 2 35 2 2 2" xfId="7720" xr:uid="{00000000-0005-0000-0000-0000C1140000}"/>
    <cellStyle name="Millares 6 2 2 35 2 3" xfId="6166" xr:uid="{00000000-0005-0000-0000-0000C2140000}"/>
    <cellStyle name="Millares 6 2 2 35 3" xfId="2506" xr:uid="{00000000-0005-0000-0000-0000C3140000}"/>
    <cellStyle name="Millares 6 2 2 35 3 2" xfId="4613" xr:uid="{00000000-0005-0000-0000-0000C4140000}"/>
    <cellStyle name="Millares 6 2 2 35 3 2 2" xfId="7721" xr:uid="{00000000-0005-0000-0000-0000C5140000}"/>
    <cellStyle name="Millares 6 2 2 35 3 3" xfId="6167" xr:uid="{00000000-0005-0000-0000-0000C6140000}"/>
    <cellStyle name="Millares 6 2 2 35 4" xfId="4611" xr:uid="{00000000-0005-0000-0000-0000C7140000}"/>
    <cellStyle name="Millares 6 2 2 35 4 2" xfId="7719" xr:uid="{00000000-0005-0000-0000-0000C8140000}"/>
    <cellStyle name="Millares 6 2 2 35 5" xfId="6165" xr:uid="{00000000-0005-0000-0000-0000C9140000}"/>
    <cellStyle name="Millares 6 2 2 36" xfId="2507" xr:uid="{00000000-0005-0000-0000-0000CA140000}"/>
    <cellStyle name="Millares 6 2 2 36 2" xfId="4614" xr:uid="{00000000-0005-0000-0000-0000CB140000}"/>
    <cellStyle name="Millares 6 2 2 36 2 2" xfId="7722" xr:uid="{00000000-0005-0000-0000-0000CC140000}"/>
    <cellStyle name="Millares 6 2 2 36 3" xfId="6168" xr:uid="{00000000-0005-0000-0000-0000CD140000}"/>
    <cellStyle name="Millares 6 2 2 37" xfId="2508" xr:uid="{00000000-0005-0000-0000-0000CE140000}"/>
    <cellStyle name="Millares 6 2 2 37 2" xfId="4615" xr:uid="{00000000-0005-0000-0000-0000CF140000}"/>
    <cellStyle name="Millares 6 2 2 37 2 2" xfId="7723" xr:uid="{00000000-0005-0000-0000-0000D0140000}"/>
    <cellStyle name="Millares 6 2 2 37 3" xfId="6169" xr:uid="{00000000-0005-0000-0000-0000D1140000}"/>
    <cellStyle name="Millares 6 2 2 38" xfId="2509" xr:uid="{00000000-0005-0000-0000-0000D2140000}"/>
    <cellStyle name="Millares 6 2 2 38 2" xfId="4616" xr:uid="{00000000-0005-0000-0000-0000D3140000}"/>
    <cellStyle name="Millares 6 2 2 38 2 2" xfId="7724" xr:uid="{00000000-0005-0000-0000-0000D4140000}"/>
    <cellStyle name="Millares 6 2 2 38 3" xfId="6170" xr:uid="{00000000-0005-0000-0000-0000D5140000}"/>
    <cellStyle name="Millares 6 2 2 39" xfId="4517" xr:uid="{00000000-0005-0000-0000-0000D6140000}"/>
    <cellStyle name="Millares 6 2 2 39 2" xfId="7625" xr:uid="{00000000-0005-0000-0000-0000D7140000}"/>
    <cellStyle name="Millares 6 2 2 4" xfId="2510" xr:uid="{00000000-0005-0000-0000-0000D8140000}"/>
    <cellStyle name="Millares 6 2 2 4 2" xfId="2511" xr:uid="{00000000-0005-0000-0000-0000D9140000}"/>
    <cellStyle name="Millares 6 2 2 4 2 2" xfId="2512" xr:uid="{00000000-0005-0000-0000-0000DA140000}"/>
    <cellStyle name="Millares 6 2 2 4 2 2 2" xfId="4619" xr:uid="{00000000-0005-0000-0000-0000DB140000}"/>
    <cellStyle name="Millares 6 2 2 4 2 2 2 2" xfId="7727" xr:uid="{00000000-0005-0000-0000-0000DC140000}"/>
    <cellStyle name="Millares 6 2 2 4 2 2 3" xfId="6173" xr:uid="{00000000-0005-0000-0000-0000DD140000}"/>
    <cellStyle name="Millares 6 2 2 4 2 3" xfId="2513" xr:uid="{00000000-0005-0000-0000-0000DE140000}"/>
    <cellStyle name="Millares 6 2 2 4 2 3 2" xfId="4620" xr:uid="{00000000-0005-0000-0000-0000DF140000}"/>
    <cellStyle name="Millares 6 2 2 4 2 3 2 2" xfId="7728" xr:uid="{00000000-0005-0000-0000-0000E0140000}"/>
    <cellStyle name="Millares 6 2 2 4 2 3 3" xfId="6174" xr:uid="{00000000-0005-0000-0000-0000E1140000}"/>
    <cellStyle name="Millares 6 2 2 4 2 4" xfId="4618" xr:uid="{00000000-0005-0000-0000-0000E2140000}"/>
    <cellStyle name="Millares 6 2 2 4 2 4 2" xfId="7726" xr:uid="{00000000-0005-0000-0000-0000E3140000}"/>
    <cellStyle name="Millares 6 2 2 4 2 5" xfId="6172" xr:uid="{00000000-0005-0000-0000-0000E4140000}"/>
    <cellStyle name="Millares 6 2 2 4 3" xfId="2514" xr:uid="{00000000-0005-0000-0000-0000E5140000}"/>
    <cellStyle name="Millares 6 2 2 4 3 2" xfId="4621" xr:uid="{00000000-0005-0000-0000-0000E6140000}"/>
    <cellStyle name="Millares 6 2 2 4 3 2 2" xfId="7729" xr:uid="{00000000-0005-0000-0000-0000E7140000}"/>
    <cellStyle name="Millares 6 2 2 4 3 3" xfId="6175" xr:uid="{00000000-0005-0000-0000-0000E8140000}"/>
    <cellStyle name="Millares 6 2 2 4 4" xfId="2515" xr:uid="{00000000-0005-0000-0000-0000E9140000}"/>
    <cellStyle name="Millares 6 2 2 4 4 2" xfId="4622" xr:uid="{00000000-0005-0000-0000-0000EA140000}"/>
    <cellStyle name="Millares 6 2 2 4 4 2 2" xfId="7730" xr:uid="{00000000-0005-0000-0000-0000EB140000}"/>
    <cellStyle name="Millares 6 2 2 4 4 3" xfId="6176" xr:uid="{00000000-0005-0000-0000-0000EC140000}"/>
    <cellStyle name="Millares 6 2 2 4 5" xfId="4617" xr:uid="{00000000-0005-0000-0000-0000ED140000}"/>
    <cellStyle name="Millares 6 2 2 4 5 2" xfId="7725" xr:uid="{00000000-0005-0000-0000-0000EE140000}"/>
    <cellStyle name="Millares 6 2 2 4 6" xfId="6171" xr:uid="{00000000-0005-0000-0000-0000EF140000}"/>
    <cellStyle name="Millares 6 2 2 40" xfId="6071" xr:uid="{00000000-0005-0000-0000-0000F0140000}"/>
    <cellStyle name="Millares 6 2 2 41" xfId="2410" xr:uid="{00000000-0005-0000-0000-000049130000}"/>
    <cellStyle name="Millares 6 2 2 5" xfId="2516" xr:uid="{00000000-0005-0000-0000-0000F1140000}"/>
    <cellStyle name="Millares 6 2 2 5 2" xfId="2517" xr:uid="{00000000-0005-0000-0000-0000F2140000}"/>
    <cellStyle name="Millares 6 2 2 5 2 2" xfId="4624" xr:uid="{00000000-0005-0000-0000-0000F3140000}"/>
    <cellStyle name="Millares 6 2 2 5 2 2 2" xfId="7732" xr:uid="{00000000-0005-0000-0000-0000F4140000}"/>
    <cellStyle name="Millares 6 2 2 5 2 3" xfId="6178" xr:uid="{00000000-0005-0000-0000-0000F5140000}"/>
    <cellStyle name="Millares 6 2 2 5 3" xfId="2518" xr:uid="{00000000-0005-0000-0000-0000F6140000}"/>
    <cellStyle name="Millares 6 2 2 5 3 2" xfId="4625" xr:uid="{00000000-0005-0000-0000-0000F7140000}"/>
    <cellStyle name="Millares 6 2 2 5 3 2 2" xfId="7733" xr:uid="{00000000-0005-0000-0000-0000F8140000}"/>
    <cellStyle name="Millares 6 2 2 5 3 3" xfId="6179" xr:uid="{00000000-0005-0000-0000-0000F9140000}"/>
    <cellStyle name="Millares 6 2 2 5 4" xfId="4623" xr:uid="{00000000-0005-0000-0000-0000FA140000}"/>
    <cellStyle name="Millares 6 2 2 5 4 2" xfId="7731" xr:uid="{00000000-0005-0000-0000-0000FB140000}"/>
    <cellStyle name="Millares 6 2 2 5 5" xfId="6177" xr:uid="{00000000-0005-0000-0000-0000FC140000}"/>
    <cellStyle name="Millares 6 2 2 6" xfId="2519" xr:uid="{00000000-0005-0000-0000-0000FD140000}"/>
    <cellStyle name="Millares 6 2 2 6 2" xfId="2520" xr:uid="{00000000-0005-0000-0000-0000FE140000}"/>
    <cellStyle name="Millares 6 2 2 6 2 2" xfId="4627" xr:uid="{00000000-0005-0000-0000-0000FF140000}"/>
    <cellStyle name="Millares 6 2 2 6 2 2 2" xfId="7735" xr:uid="{00000000-0005-0000-0000-000000150000}"/>
    <cellStyle name="Millares 6 2 2 6 2 3" xfId="6181" xr:uid="{00000000-0005-0000-0000-000001150000}"/>
    <cellStyle name="Millares 6 2 2 6 3" xfId="2521" xr:uid="{00000000-0005-0000-0000-000002150000}"/>
    <cellStyle name="Millares 6 2 2 6 3 2" xfId="4628" xr:uid="{00000000-0005-0000-0000-000003150000}"/>
    <cellStyle name="Millares 6 2 2 6 3 2 2" xfId="7736" xr:uid="{00000000-0005-0000-0000-000004150000}"/>
    <cellStyle name="Millares 6 2 2 6 3 3" xfId="6182" xr:uid="{00000000-0005-0000-0000-000005150000}"/>
    <cellStyle name="Millares 6 2 2 6 4" xfId="4626" xr:uid="{00000000-0005-0000-0000-000006150000}"/>
    <cellStyle name="Millares 6 2 2 6 4 2" xfId="7734" xr:uid="{00000000-0005-0000-0000-000007150000}"/>
    <cellStyle name="Millares 6 2 2 6 5" xfId="6180" xr:uid="{00000000-0005-0000-0000-000008150000}"/>
    <cellStyle name="Millares 6 2 2 7" xfId="2522" xr:uid="{00000000-0005-0000-0000-000009150000}"/>
    <cellStyle name="Millares 6 2 2 7 2" xfId="2523" xr:uid="{00000000-0005-0000-0000-00000A150000}"/>
    <cellStyle name="Millares 6 2 2 7 2 2" xfId="4630" xr:uid="{00000000-0005-0000-0000-00000B150000}"/>
    <cellStyle name="Millares 6 2 2 7 2 2 2" xfId="7738" xr:uid="{00000000-0005-0000-0000-00000C150000}"/>
    <cellStyle name="Millares 6 2 2 7 2 3" xfId="6184" xr:uid="{00000000-0005-0000-0000-00000D150000}"/>
    <cellStyle name="Millares 6 2 2 7 3" xfId="2524" xr:uid="{00000000-0005-0000-0000-00000E150000}"/>
    <cellStyle name="Millares 6 2 2 7 3 2" xfId="4631" xr:uid="{00000000-0005-0000-0000-00000F150000}"/>
    <cellStyle name="Millares 6 2 2 7 3 2 2" xfId="7739" xr:uid="{00000000-0005-0000-0000-000010150000}"/>
    <cellStyle name="Millares 6 2 2 7 3 3" xfId="6185" xr:uid="{00000000-0005-0000-0000-000011150000}"/>
    <cellStyle name="Millares 6 2 2 7 4" xfId="4629" xr:uid="{00000000-0005-0000-0000-000012150000}"/>
    <cellStyle name="Millares 6 2 2 7 4 2" xfId="7737" xr:uid="{00000000-0005-0000-0000-000013150000}"/>
    <cellStyle name="Millares 6 2 2 7 5" xfId="6183" xr:uid="{00000000-0005-0000-0000-000014150000}"/>
    <cellStyle name="Millares 6 2 2 8" xfId="2525" xr:uid="{00000000-0005-0000-0000-000015150000}"/>
    <cellStyle name="Millares 6 2 2 8 2" xfId="2526" xr:uid="{00000000-0005-0000-0000-000016150000}"/>
    <cellStyle name="Millares 6 2 2 8 2 2" xfId="4633" xr:uid="{00000000-0005-0000-0000-000017150000}"/>
    <cellStyle name="Millares 6 2 2 8 2 2 2" xfId="7741" xr:uid="{00000000-0005-0000-0000-000018150000}"/>
    <cellStyle name="Millares 6 2 2 8 2 3" xfId="6187" xr:uid="{00000000-0005-0000-0000-000019150000}"/>
    <cellStyle name="Millares 6 2 2 8 3" xfId="2527" xr:uid="{00000000-0005-0000-0000-00001A150000}"/>
    <cellStyle name="Millares 6 2 2 8 3 2" xfId="4634" xr:uid="{00000000-0005-0000-0000-00001B150000}"/>
    <cellStyle name="Millares 6 2 2 8 3 2 2" xfId="7742" xr:uid="{00000000-0005-0000-0000-00001C150000}"/>
    <cellStyle name="Millares 6 2 2 8 3 3" xfId="6188" xr:uid="{00000000-0005-0000-0000-00001D150000}"/>
    <cellStyle name="Millares 6 2 2 8 4" xfId="4632" xr:uid="{00000000-0005-0000-0000-00001E150000}"/>
    <cellStyle name="Millares 6 2 2 8 4 2" xfId="7740" xr:uid="{00000000-0005-0000-0000-00001F150000}"/>
    <cellStyle name="Millares 6 2 2 8 5" xfId="6186" xr:uid="{00000000-0005-0000-0000-000020150000}"/>
    <cellStyle name="Millares 6 2 2 9" xfId="2528" xr:uid="{00000000-0005-0000-0000-000021150000}"/>
    <cellStyle name="Millares 6 2 2 9 2" xfId="2529" xr:uid="{00000000-0005-0000-0000-000022150000}"/>
    <cellStyle name="Millares 6 2 2 9 2 2" xfId="4636" xr:uid="{00000000-0005-0000-0000-000023150000}"/>
    <cellStyle name="Millares 6 2 2 9 2 2 2" xfId="7744" xr:uid="{00000000-0005-0000-0000-000024150000}"/>
    <cellStyle name="Millares 6 2 2 9 2 3" xfId="6190" xr:uid="{00000000-0005-0000-0000-000025150000}"/>
    <cellStyle name="Millares 6 2 2 9 3" xfId="2530" xr:uid="{00000000-0005-0000-0000-000026150000}"/>
    <cellStyle name="Millares 6 2 2 9 3 2" xfId="4637" xr:uid="{00000000-0005-0000-0000-000027150000}"/>
    <cellStyle name="Millares 6 2 2 9 3 2 2" xfId="7745" xr:uid="{00000000-0005-0000-0000-000028150000}"/>
    <cellStyle name="Millares 6 2 2 9 3 3" xfId="6191" xr:uid="{00000000-0005-0000-0000-000029150000}"/>
    <cellStyle name="Millares 6 2 2 9 4" xfId="4635" xr:uid="{00000000-0005-0000-0000-00002A150000}"/>
    <cellStyle name="Millares 6 2 2 9 4 2" xfId="7743" xr:uid="{00000000-0005-0000-0000-00002B150000}"/>
    <cellStyle name="Millares 6 2 2 9 5" xfId="6189" xr:uid="{00000000-0005-0000-0000-00002C150000}"/>
    <cellStyle name="Millares 6 2 20" xfId="2531" xr:uid="{00000000-0005-0000-0000-00002D150000}"/>
    <cellStyle name="Millares 6 2 20 2" xfId="2532" xr:uid="{00000000-0005-0000-0000-00002E150000}"/>
    <cellStyle name="Millares 6 2 20 2 2" xfId="4639" xr:uid="{00000000-0005-0000-0000-00002F150000}"/>
    <cellStyle name="Millares 6 2 20 2 2 2" xfId="7747" xr:uid="{00000000-0005-0000-0000-000030150000}"/>
    <cellStyle name="Millares 6 2 20 2 3" xfId="6193" xr:uid="{00000000-0005-0000-0000-000031150000}"/>
    <cellStyle name="Millares 6 2 20 3" xfId="2533" xr:uid="{00000000-0005-0000-0000-000032150000}"/>
    <cellStyle name="Millares 6 2 20 3 2" xfId="4640" xr:uid="{00000000-0005-0000-0000-000033150000}"/>
    <cellStyle name="Millares 6 2 20 3 2 2" xfId="7748" xr:uid="{00000000-0005-0000-0000-000034150000}"/>
    <cellStyle name="Millares 6 2 20 3 3" xfId="6194" xr:uid="{00000000-0005-0000-0000-000035150000}"/>
    <cellStyle name="Millares 6 2 20 4" xfId="4638" xr:uid="{00000000-0005-0000-0000-000036150000}"/>
    <cellStyle name="Millares 6 2 20 4 2" xfId="7746" xr:uid="{00000000-0005-0000-0000-000037150000}"/>
    <cellStyle name="Millares 6 2 20 5" xfId="6192" xr:uid="{00000000-0005-0000-0000-000038150000}"/>
    <cellStyle name="Millares 6 2 21" xfId="2534" xr:uid="{00000000-0005-0000-0000-000039150000}"/>
    <cellStyle name="Millares 6 2 21 2" xfId="2535" xr:uid="{00000000-0005-0000-0000-00003A150000}"/>
    <cellStyle name="Millares 6 2 21 2 2" xfId="4642" xr:uid="{00000000-0005-0000-0000-00003B150000}"/>
    <cellStyle name="Millares 6 2 21 2 2 2" xfId="7750" xr:uid="{00000000-0005-0000-0000-00003C150000}"/>
    <cellStyle name="Millares 6 2 21 2 3" xfId="6196" xr:uid="{00000000-0005-0000-0000-00003D150000}"/>
    <cellStyle name="Millares 6 2 21 3" xfId="2536" xr:uid="{00000000-0005-0000-0000-00003E150000}"/>
    <cellStyle name="Millares 6 2 21 3 2" xfId="4643" xr:uid="{00000000-0005-0000-0000-00003F150000}"/>
    <cellStyle name="Millares 6 2 21 3 2 2" xfId="7751" xr:uid="{00000000-0005-0000-0000-000040150000}"/>
    <cellStyle name="Millares 6 2 21 3 3" xfId="6197" xr:uid="{00000000-0005-0000-0000-000041150000}"/>
    <cellStyle name="Millares 6 2 21 4" xfId="4641" xr:uid="{00000000-0005-0000-0000-000042150000}"/>
    <cellStyle name="Millares 6 2 21 4 2" xfId="7749" xr:uid="{00000000-0005-0000-0000-000043150000}"/>
    <cellStyle name="Millares 6 2 21 5" xfId="6195" xr:uid="{00000000-0005-0000-0000-000044150000}"/>
    <cellStyle name="Millares 6 2 22" xfId="2537" xr:uid="{00000000-0005-0000-0000-000045150000}"/>
    <cellStyle name="Millares 6 2 22 2" xfId="2538" xr:uid="{00000000-0005-0000-0000-000046150000}"/>
    <cellStyle name="Millares 6 2 22 2 2" xfId="4645" xr:uid="{00000000-0005-0000-0000-000047150000}"/>
    <cellStyle name="Millares 6 2 22 2 2 2" xfId="7753" xr:uid="{00000000-0005-0000-0000-000048150000}"/>
    <cellStyle name="Millares 6 2 22 2 3" xfId="6199" xr:uid="{00000000-0005-0000-0000-000049150000}"/>
    <cellStyle name="Millares 6 2 22 3" xfId="2539" xr:uid="{00000000-0005-0000-0000-00004A150000}"/>
    <cellStyle name="Millares 6 2 22 3 2" xfId="4646" xr:uid="{00000000-0005-0000-0000-00004B150000}"/>
    <cellStyle name="Millares 6 2 22 3 2 2" xfId="7754" xr:uid="{00000000-0005-0000-0000-00004C150000}"/>
    <cellStyle name="Millares 6 2 22 3 3" xfId="6200" xr:uid="{00000000-0005-0000-0000-00004D150000}"/>
    <cellStyle name="Millares 6 2 22 4" xfId="4644" xr:uid="{00000000-0005-0000-0000-00004E150000}"/>
    <cellStyle name="Millares 6 2 22 4 2" xfId="7752" xr:uid="{00000000-0005-0000-0000-00004F150000}"/>
    <cellStyle name="Millares 6 2 22 5" xfId="6198" xr:uid="{00000000-0005-0000-0000-000050150000}"/>
    <cellStyle name="Millares 6 2 23" xfId="2540" xr:uid="{00000000-0005-0000-0000-000051150000}"/>
    <cellStyle name="Millares 6 2 23 2" xfId="2541" xr:uid="{00000000-0005-0000-0000-000052150000}"/>
    <cellStyle name="Millares 6 2 23 2 2" xfId="4648" xr:uid="{00000000-0005-0000-0000-000053150000}"/>
    <cellStyle name="Millares 6 2 23 2 2 2" xfId="7756" xr:uid="{00000000-0005-0000-0000-000054150000}"/>
    <cellStyle name="Millares 6 2 23 2 3" xfId="6202" xr:uid="{00000000-0005-0000-0000-000055150000}"/>
    <cellStyle name="Millares 6 2 23 3" xfId="2542" xr:uid="{00000000-0005-0000-0000-000056150000}"/>
    <cellStyle name="Millares 6 2 23 3 2" xfId="4649" xr:uid="{00000000-0005-0000-0000-000057150000}"/>
    <cellStyle name="Millares 6 2 23 3 2 2" xfId="7757" xr:uid="{00000000-0005-0000-0000-000058150000}"/>
    <cellStyle name="Millares 6 2 23 3 3" xfId="6203" xr:uid="{00000000-0005-0000-0000-000059150000}"/>
    <cellStyle name="Millares 6 2 23 4" xfId="4647" xr:uid="{00000000-0005-0000-0000-00005A150000}"/>
    <cellStyle name="Millares 6 2 23 4 2" xfId="7755" xr:uid="{00000000-0005-0000-0000-00005B150000}"/>
    <cellStyle name="Millares 6 2 23 5" xfId="6201" xr:uid="{00000000-0005-0000-0000-00005C150000}"/>
    <cellStyle name="Millares 6 2 24" xfId="2543" xr:uid="{00000000-0005-0000-0000-00005D150000}"/>
    <cellStyle name="Millares 6 2 24 2" xfId="2544" xr:uid="{00000000-0005-0000-0000-00005E150000}"/>
    <cellStyle name="Millares 6 2 24 2 2" xfId="4651" xr:uid="{00000000-0005-0000-0000-00005F150000}"/>
    <cellStyle name="Millares 6 2 24 2 2 2" xfId="7759" xr:uid="{00000000-0005-0000-0000-000060150000}"/>
    <cellStyle name="Millares 6 2 24 2 3" xfId="6205" xr:uid="{00000000-0005-0000-0000-000061150000}"/>
    <cellStyle name="Millares 6 2 24 3" xfId="2545" xr:uid="{00000000-0005-0000-0000-000062150000}"/>
    <cellStyle name="Millares 6 2 24 3 2" xfId="4652" xr:uid="{00000000-0005-0000-0000-000063150000}"/>
    <cellStyle name="Millares 6 2 24 3 2 2" xfId="7760" xr:uid="{00000000-0005-0000-0000-000064150000}"/>
    <cellStyle name="Millares 6 2 24 3 3" xfId="6206" xr:uid="{00000000-0005-0000-0000-000065150000}"/>
    <cellStyle name="Millares 6 2 24 4" xfId="4650" xr:uid="{00000000-0005-0000-0000-000066150000}"/>
    <cellStyle name="Millares 6 2 24 4 2" xfId="7758" xr:uid="{00000000-0005-0000-0000-000067150000}"/>
    <cellStyle name="Millares 6 2 24 5" xfId="6204" xr:uid="{00000000-0005-0000-0000-000068150000}"/>
    <cellStyle name="Millares 6 2 25" xfId="2546" xr:uid="{00000000-0005-0000-0000-000069150000}"/>
    <cellStyle name="Millares 6 2 25 2" xfId="2547" xr:uid="{00000000-0005-0000-0000-00006A150000}"/>
    <cellStyle name="Millares 6 2 25 2 2" xfId="4654" xr:uid="{00000000-0005-0000-0000-00006B150000}"/>
    <cellStyle name="Millares 6 2 25 2 2 2" xfId="7762" xr:uid="{00000000-0005-0000-0000-00006C150000}"/>
    <cellStyle name="Millares 6 2 25 2 3" xfId="6208" xr:uid="{00000000-0005-0000-0000-00006D150000}"/>
    <cellStyle name="Millares 6 2 25 3" xfId="2548" xr:uid="{00000000-0005-0000-0000-00006E150000}"/>
    <cellStyle name="Millares 6 2 25 3 2" xfId="4655" xr:uid="{00000000-0005-0000-0000-00006F150000}"/>
    <cellStyle name="Millares 6 2 25 3 2 2" xfId="7763" xr:uid="{00000000-0005-0000-0000-000070150000}"/>
    <cellStyle name="Millares 6 2 25 3 3" xfId="6209" xr:uid="{00000000-0005-0000-0000-000071150000}"/>
    <cellStyle name="Millares 6 2 25 4" xfId="4653" xr:uid="{00000000-0005-0000-0000-000072150000}"/>
    <cellStyle name="Millares 6 2 25 4 2" xfId="7761" xr:uid="{00000000-0005-0000-0000-000073150000}"/>
    <cellStyle name="Millares 6 2 25 5" xfId="6207" xr:uid="{00000000-0005-0000-0000-000074150000}"/>
    <cellStyle name="Millares 6 2 26" xfId="2549" xr:uid="{00000000-0005-0000-0000-000075150000}"/>
    <cellStyle name="Millares 6 2 26 2" xfId="2550" xr:uid="{00000000-0005-0000-0000-000076150000}"/>
    <cellStyle name="Millares 6 2 26 2 2" xfId="4657" xr:uid="{00000000-0005-0000-0000-000077150000}"/>
    <cellStyle name="Millares 6 2 26 2 2 2" xfId="7765" xr:uid="{00000000-0005-0000-0000-000078150000}"/>
    <cellStyle name="Millares 6 2 26 2 3" xfId="6211" xr:uid="{00000000-0005-0000-0000-000079150000}"/>
    <cellStyle name="Millares 6 2 26 3" xfId="2551" xr:uid="{00000000-0005-0000-0000-00007A150000}"/>
    <cellStyle name="Millares 6 2 26 3 2" xfId="4658" xr:uid="{00000000-0005-0000-0000-00007B150000}"/>
    <cellStyle name="Millares 6 2 26 3 2 2" xfId="7766" xr:uid="{00000000-0005-0000-0000-00007C150000}"/>
    <cellStyle name="Millares 6 2 26 3 3" xfId="6212" xr:uid="{00000000-0005-0000-0000-00007D150000}"/>
    <cellStyle name="Millares 6 2 26 4" xfId="4656" xr:uid="{00000000-0005-0000-0000-00007E150000}"/>
    <cellStyle name="Millares 6 2 26 4 2" xfId="7764" xr:uid="{00000000-0005-0000-0000-00007F150000}"/>
    <cellStyle name="Millares 6 2 26 5" xfId="6210" xr:uid="{00000000-0005-0000-0000-000080150000}"/>
    <cellStyle name="Millares 6 2 27" xfId="2552" xr:uid="{00000000-0005-0000-0000-000081150000}"/>
    <cellStyle name="Millares 6 2 27 2" xfId="2553" xr:uid="{00000000-0005-0000-0000-000082150000}"/>
    <cellStyle name="Millares 6 2 27 2 2" xfId="4660" xr:uid="{00000000-0005-0000-0000-000083150000}"/>
    <cellStyle name="Millares 6 2 27 2 2 2" xfId="7768" xr:uid="{00000000-0005-0000-0000-000084150000}"/>
    <cellStyle name="Millares 6 2 27 2 3" xfId="6214" xr:uid="{00000000-0005-0000-0000-000085150000}"/>
    <cellStyle name="Millares 6 2 27 3" xfId="2554" xr:uid="{00000000-0005-0000-0000-000086150000}"/>
    <cellStyle name="Millares 6 2 27 3 2" xfId="4661" xr:uid="{00000000-0005-0000-0000-000087150000}"/>
    <cellStyle name="Millares 6 2 27 3 2 2" xfId="7769" xr:uid="{00000000-0005-0000-0000-000088150000}"/>
    <cellStyle name="Millares 6 2 27 3 3" xfId="6215" xr:uid="{00000000-0005-0000-0000-000089150000}"/>
    <cellStyle name="Millares 6 2 27 4" xfId="4659" xr:uid="{00000000-0005-0000-0000-00008A150000}"/>
    <cellStyle name="Millares 6 2 27 4 2" xfId="7767" xr:uid="{00000000-0005-0000-0000-00008B150000}"/>
    <cellStyle name="Millares 6 2 27 5" xfId="6213" xr:uid="{00000000-0005-0000-0000-00008C150000}"/>
    <cellStyle name="Millares 6 2 28" xfId="2555" xr:uid="{00000000-0005-0000-0000-00008D150000}"/>
    <cellStyle name="Millares 6 2 28 2" xfId="2556" xr:uid="{00000000-0005-0000-0000-00008E150000}"/>
    <cellStyle name="Millares 6 2 28 2 2" xfId="4663" xr:uid="{00000000-0005-0000-0000-00008F150000}"/>
    <cellStyle name="Millares 6 2 28 2 2 2" xfId="7771" xr:uid="{00000000-0005-0000-0000-000090150000}"/>
    <cellStyle name="Millares 6 2 28 2 3" xfId="6217" xr:uid="{00000000-0005-0000-0000-000091150000}"/>
    <cellStyle name="Millares 6 2 28 3" xfId="2557" xr:uid="{00000000-0005-0000-0000-000092150000}"/>
    <cellStyle name="Millares 6 2 28 3 2" xfId="4664" xr:uid="{00000000-0005-0000-0000-000093150000}"/>
    <cellStyle name="Millares 6 2 28 3 2 2" xfId="7772" xr:uid="{00000000-0005-0000-0000-000094150000}"/>
    <cellStyle name="Millares 6 2 28 3 3" xfId="6218" xr:uid="{00000000-0005-0000-0000-000095150000}"/>
    <cellStyle name="Millares 6 2 28 4" xfId="4662" xr:uid="{00000000-0005-0000-0000-000096150000}"/>
    <cellStyle name="Millares 6 2 28 4 2" xfId="7770" xr:uid="{00000000-0005-0000-0000-000097150000}"/>
    <cellStyle name="Millares 6 2 28 5" xfId="6216" xr:uid="{00000000-0005-0000-0000-000098150000}"/>
    <cellStyle name="Millares 6 2 29" xfId="2558" xr:uid="{00000000-0005-0000-0000-000099150000}"/>
    <cellStyle name="Millares 6 2 29 2" xfId="2559" xr:uid="{00000000-0005-0000-0000-00009A150000}"/>
    <cellStyle name="Millares 6 2 29 2 2" xfId="4666" xr:uid="{00000000-0005-0000-0000-00009B150000}"/>
    <cellStyle name="Millares 6 2 29 2 2 2" xfId="7774" xr:uid="{00000000-0005-0000-0000-00009C150000}"/>
    <cellStyle name="Millares 6 2 29 2 3" xfId="6220" xr:uid="{00000000-0005-0000-0000-00009D150000}"/>
    <cellStyle name="Millares 6 2 29 3" xfId="2560" xr:uid="{00000000-0005-0000-0000-00009E150000}"/>
    <cellStyle name="Millares 6 2 29 3 2" xfId="4667" xr:uid="{00000000-0005-0000-0000-00009F150000}"/>
    <cellStyle name="Millares 6 2 29 3 2 2" xfId="7775" xr:uid="{00000000-0005-0000-0000-0000A0150000}"/>
    <cellStyle name="Millares 6 2 29 3 3" xfId="6221" xr:uid="{00000000-0005-0000-0000-0000A1150000}"/>
    <cellStyle name="Millares 6 2 29 4" xfId="4665" xr:uid="{00000000-0005-0000-0000-0000A2150000}"/>
    <cellStyle name="Millares 6 2 29 4 2" xfId="7773" xr:uid="{00000000-0005-0000-0000-0000A3150000}"/>
    <cellStyle name="Millares 6 2 29 5" xfId="6219" xr:uid="{00000000-0005-0000-0000-0000A4150000}"/>
    <cellStyle name="Millares 6 2 3" xfId="2561" xr:uid="{00000000-0005-0000-0000-0000A5150000}"/>
    <cellStyle name="Millares 6 2 3 2" xfId="2562" xr:uid="{00000000-0005-0000-0000-0000A6150000}"/>
    <cellStyle name="Millares 6 2 3 2 2" xfId="2563" xr:uid="{00000000-0005-0000-0000-0000A7150000}"/>
    <cellStyle name="Millares 6 2 3 2 2 2" xfId="4670" xr:uid="{00000000-0005-0000-0000-0000A8150000}"/>
    <cellStyle name="Millares 6 2 3 2 2 2 2" xfId="7778" xr:uid="{00000000-0005-0000-0000-0000A9150000}"/>
    <cellStyle name="Millares 6 2 3 2 2 3" xfId="6224" xr:uid="{00000000-0005-0000-0000-0000AA150000}"/>
    <cellStyle name="Millares 6 2 3 2 3" xfId="2564" xr:uid="{00000000-0005-0000-0000-0000AB150000}"/>
    <cellStyle name="Millares 6 2 3 2 3 2" xfId="4671" xr:uid="{00000000-0005-0000-0000-0000AC150000}"/>
    <cellStyle name="Millares 6 2 3 2 3 2 2" xfId="7779" xr:uid="{00000000-0005-0000-0000-0000AD150000}"/>
    <cellStyle name="Millares 6 2 3 2 3 3" xfId="6225" xr:uid="{00000000-0005-0000-0000-0000AE150000}"/>
    <cellStyle name="Millares 6 2 3 2 4" xfId="4669" xr:uid="{00000000-0005-0000-0000-0000AF150000}"/>
    <cellStyle name="Millares 6 2 3 2 4 2" xfId="7777" xr:uid="{00000000-0005-0000-0000-0000B0150000}"/>
    <cellStyle name="Millares 6 2 3 2 5" xfId="6223" xr:uid="{00000000-0005-0000-0000-0000B1150000}"/>
    <cellStyle name="Millares 6 2 3 3" xfId="2565" xr:uid="{00000000-0005-0000-0000-0000B2150000}"/>
    <cellStyle name="Millares 6 2 3 3 2" xfId="2566" xr:uid="{00000000-0005-0000-0000-0000B3150000}"/>
    <cellStyle name="Millares 6 2 3 3 2 2" xfId="4673" xr:uid="{00000000-0005-0000-0000-0000B4150000}"/>
    <cellStyle name="Millares 6 2 3 3 2 2 2" xfId="7781" xr:uid="{00000000-0005-0000-0000-0000B5150000}"/>
    <cellStyle name="Millares 6 2 3 3 2 3" xfId="6227" xr:uid="{00000000-0005-0000-0000-0000B6150000}"/>
    <cellStyle name="Millares 6 2 3 3 3" xfId="2567" xr:uid="{00000000-0005-0000-0000-0000B7150000}"/>
    <cellStyle name="Millares 6 2 3 3 3 2" xfId="4674" xr:uid="{00000000-0005-0000-0000-0000B8150000}"/>
    <cellStyle name="Millares 6 2 3 3 3 2 2" xfId="7782" xr:uid="{00000000-0005-0000-0000-0000B9150000}"/>
    <cellStyle name="Millares 6 2 3 3 3 3" xfId="6228" xr:uid="{00000000-0005-0000-0000-0000BA150000}"/>
    <cellStyle name="Millares 6 2 3 3 4" xfId="4672" xr:uid="{00000000-0005-0000-0000-0000BB150000}"/>
    <cellStyle name="Millares 6 2 3 3 4 2" xfId="7780" xr:uid="{00000000-0005-0000-0000-0000BC150000}"/>
    <cellStyle name="Millares 6 2 3 3 5" xfId="6226" xr:uid="{00000000-0005-0000-0000-0000BD150000}"/>
    <cellStyle name="Millares 6 2 3 4" xfId="2568" xr:uid="{00000000-0005-0000-0000-0000BE150000}"/>
    <cellStyle name="Millares 6 2 3 4 2" xfId="4675" xr:uid="{00000000-0005-0000-0000-0000BF150000}"/>
    <cellStyle name="Millares 6 2 3 4 2 2" xfId="7783" xr:uid="{00000000-0005-0000-0000-0000C0150000}"/>
    <cellStyle name="Millares 6 2 3 4 3" xfId="6229" xr:uid="{00000000-0005-0000-0000-0000C1150000}"/>
    <cellStyle name="Millares 6 2 3 5" xfId="2569" xr:uid="{00000000-0005-0000-0000-0000C2150000}"/>
    <cellStyle name="Millares 6 2 3 5 2" xfId="4676" xr:uid="{00000000-0005-0000-0000-0000C3150000}"/>
    <cellStyle name="Millares 6 2 3 5 2 2" xfId="7784" xr:uid="{00000000-0005-0000-0000-0000C4150000}"/>
    <cellStyle name="Millares 6 2 3 5 3" xfId="6230" xr:uid="{00000000-0005-0000-0000-0000C5150000}"/>
    <cellStyle name="Millares 6 2 3 6" xfId="4668" xr:uid="{00000000-0005-0000-0000-0000C6150000}"/>
    <cellStyle name="Millares 6 2 3 6 2" xfId="7776" xr:uid="{00000000-0005-0000-0000-0000C7150000}"/>
    <cellStyle name="Millares 6 2 3 7" xfId="6222" xr:uid="{00000000-0005-0000-0000-0000C8150000}"/>
    <cellStyle name="Millares 6 2 30" xfId="2570" xr:uid="{00000000-0005-0000-0000-0000C9150000}"/>
    <cellStyle name="Millares 6 2 30 2" xfId="2571" xr:uid="{00000000-0005-0000-0000-0000CA150000}"/>
    <cellStyle name="Millares 6 2 30 2 2" xfId="4678" xr:uid="{00000000-0005-0000-0000-0000CB150000}"/>
    <cellStyle name="Millares 6 2 30 2 2 2" xfId="7786" xr:uid="{00000000-0005-0000-0000-0000CC150000}"/>
    <cellStyle name="Millares 6 2 30 2 3" xfId="6232" xr:uid="{00000000-0005-0000-0000-0000CD150000}"/>
    <cellStyle name="Millares 6 2 30 3" xfId="2572" xr:uid="{00000000-0005-0000-0000-0000CE150000}"/>
    <cellStyle name="Millares 6 2 30 3 2" xfId="4679" xr:uid="{00000000-0005-0000-0000-0000CF150000}"/>
    <cellStyle name="Millares 6 2 30 3 2 2" xfId="7787" xr:uid="{00000000-0005-0000-0000-0000D0150000}"/>
    <cellStyle name="Millares 6 2 30 3 3" xfId="6233" xr:uid="{00000000-0005-0000-0000-0000D1150000}"/>
    <cellStyle name="Millares 6 2 30 4" xfId="4677" xr:uid="{00000000-0005-0000-0000-0000D2150000}"/>
    <cellStyle name="Millares 6 2 30 4 2" xfId="7785" xr:uid="{00000000-0005-0000-0000-0000D3150000}"/>
    <cellStyle name="Millares 6 2 30 5" xfId="6231" xr:uid="{00000000-0005-0000-0000-0000D4150000}"/>
    <cellStyle name="Millares 6 2 31" xfId="2573" xr:uid="{00000000-0005-0000-0000-0000D5150000}"/>
    <cellStyle name="Millares 6 2 31 2" xfId="2574" xr:uid="{00000000-0005-0000-0000-0000D6150000}"/>
    <cellStyle name="Millares 6 2 31 2 2" xfId="4681" xr:uid="{00000000-0005-0000-0000-0000D7150000}"/>
    <cellStyle name="Millares 6 2 31 2 2 2" xfId="7789" xr:uid="{00000000-0005-0000-0000-0000D8150000}"/>
    <cellStyle name="Millares 6 2 31 2 3" xfId="6235" xr:uid="{00000000-0005-0000-0000-0000D9150000}"/>
    <cellStyle name="Millares 6 2 31 3" xfId="2575" xr:uid="{00000000-0005-0000-0000-0000DA150000}"/>
    <cellStyle name="Millares 6 2 31 3 2" xfId="4682" xr:uid="{00000000-0005-0000-0000-0000DB150000}"/>
    <cellStyle name="Millares 6 2 31 3 2 2" xfId="7790" xr:uid="{00000000-0005-0000-0000-0000DC150000}"/>
    <cellStyle name="Millares 6 2 31 3 3" xfId="6236" xr:uid="{00000000-0005-0000-0000-0000DD150000}"/>
    <cellStyle name="Millares 6 2 31 4" xfId="4680" xr:uid="{00000000-0005-0000-0000-0000DE150000}"/>
    <cellStyle name="Millares 6 2 31 4 2" xfId="7788" xr:uid="{00000000-0005-0000-0000-0000DF150000}"/>
    <cellStyle name="Millares 6 2 31 5" xfId="6234" xr:uid="{00000000-0005-0000-0000-0000E0150000}"/>
    <cellStyle name="Millares 6 2 32" xfId="2576" xr:uid="{00000000-0005-0000-0000-0000E1150000}"/>
    <cellStyle name="Millares 6 2 32 2" xfId="2577" xr:uid="{00000000-0005-0000-0000-0000E2150000}"/>
    <cellStyle name="Millares 6 2 32 2 2" xfId="4684" xr:uid="{00000000-0005-0000-0000-0000E3150000}"/>
    <cellStyle name="Millares 6 2 32 2 2 2" xfId="7792" xr:uid="{00000000-0005-0000-0000-0000E4150000}"/>
    <cellStyle name="Millares 6 2 32 2 3" xfId="6238" xr:uid="{00000000-0005-0000-0000-0000E5150000}"/>
    <cellStyle name="Millares 6 2 32 3" xfId="2578" xr:uid="{00000000-0005-0000-0000-0000E6150000}"/>
    <cellStyle name="Millares 6 2 32 3 2" xfId="4685" xr:uid="{00000000-0005-0000-0000-0000E7150000}"/>
    <cellStyle name="Millares 6 2 32 3 2 2" xfId="7793" xr:uid="{00000000-0005-0000-0000-0000E8150000}"/>
    <cellStyle name="Millares 6 2 32 3 3" xfId="6239" xr:uid="{00000000-0005-0000-0000-0000E9150000}"/>
    <cellStyle name="Millares 6 2 32 4" xfId="4683" xr:uid="{00000000-0005-0000-0000-0000EA150000}"/>
    <cellStyle name="Millares 6 2 32 4 2" xfId="7791" xr:uid="{00000000-0005-0000-0000-0000EB150000}"/>
    <cellStyle name="Millares 6 2 32 5" xfId="6237" xr:uid="{00000000-0005-0000-0000-0000EC150000}"/>
    <cellStyle name="Millares 6 2 33" xfId="2579" xr:uid="{00000000-0005-0000-0000-0000ED150000}"/>
    <cellStyle name="Millares 6 2 33 2" xfId="2580" xr:uid="{00000000-0005-0000-0000-0000EE150000}"/>
    <cellStyle name="Millares 6 2 33 2 2" xfId="4687" xr:uid="{00000000-0005-0000-0000-0000EF150000}"/>
    <cellStyle name="Millares 6 2 33 2 2 2" xfId="7795" xr:uid="{00000000-0005-0000-0000-0000F0150000}"/>
    <cellStyle name="Millares 6 2 33 2 3" xfId="6241" xr:uid="{00000000-0005-0000-0000-0000F1150000}"/>
    <cellStyle name="Millares 6 2 33 3" xfId="2581" xr:uid="{00000000-0005-0000-0000-0000F2150000}"/>
    <cellStyle name="Millares 6 2 33 3 2" xfId="4688" xr:uid="{00000000-0005-0000-0000-0000F3150000}"/>
    <cellStyle name="Millares 6 2 33 3 2 2" xfId="7796" xr:uid="{00000000-0005-0000-0000-0000F4150000}"/>
    <cellStyle name="Millares 6 2 33 3 3" xfId="6242" xr:uid="{00000000-0005-0000-0000-0000F5150000}"/>
    <cellStyle name="Millares 6 2 33 4" xfId="4686" xr:uid="{00000000-0005-0000-0000-0000F6150000}"/>
    <cellStyle name="Millares 6 2 33 4 2" xfId="7794" xr:uid="{00000000-0005-0000-0000-0000F7150000}"/>
    <cellStyle name="Millares 6 2 33 5" xfId="6240" xr:uid="{00000000-0005-0000-0000-0000F8150000}"/>
    <cellStyle name="Millares 6 2 34" xfId="2582" xr:uid="{00000000-0005-0000-0000-0000F9150000}"/>
    <cellStyle name="Millares 6 2 34 2" xfId="2583" xr:uid="{00000000-0005-0000-0000-0000FA150000}"/>
    <cellStyle name="Millares 6 2 34 2 2" xfId="4690" xr:uid="{00000000-0005-0000-0000-0000FB150000}"/>
    <cellStyle name="Millares 6 2 34 2 2 2" xfId="7798" xr:uid="{00000000-0005-0000-0000-0000FC150000}"/>
    <cellStyle name="Millares 6 2 34 2 3" xfId="6244" xr:uid="{00000000-0005-0000-0000-0000FD150000}"/>
    <cellStyle name="Millares 6 2 34 3" xfId="2584" xr:uid="{00000000-0005-0000-0000-0000FE150000}"/>
    <cellStyle name="Millares 6 2 34 3 2" xfId="4691" xr:uid="{00000000-0005-0000-0000-0000FF150000}"/>
    <cellStyle name="Millares 6 2 34 3 2 2" xfId="7799" xr:uid="{00000000-0005-0000-0000-000000160000}"/>
    <cellStyle name="Millares 6 2 34 3 3" xfId="6245" xr:uid="{00000000-0005-0000-0000-000001160000}"/>
    <cellStyle name="Millares 6 2 34 4" xfId="4689" xr:uid="{00000000-0005-0000-0000-000002160000}"/>
    <cellStyle name="Millares 6 2 34 4 2" xfId="7797" xr:uid="{00000000-0005-0000-0000-000003160000}"/>
    <cellStyle name="Millares 6 2 34 5" xfId="6243" xr:uid="{00000000-0005-0000-0000-000004160000}"/>
    <cellStyle name="Millares 6 2 35" xfId="2585" xr:uid="{00000000-0005-0000-0000-000005160000}"/>
    <cellStyle name="Millares 6 2 35 2" xfId="2586" xr:uid="{00000000-0005-0000-0000-000006160000}"/>
    <cellStyle name="Millares 6 2 35 2 2" xfId="4693" xr:uid="{00000000-0005-0000-0000-000007160000}"/>
    <cellStyle name="Millares 6 2 35 2 2 2" xfId="7801" xr:uid="{00000000-0005-0000-0000-000008160000}"/>
    <cellStyle name="Millares 6 2 35 2 3" xfId="6247" xr:uid="{00000000-0005-0000-0000-000009160000}"/>
    <cellStyle name="Millares 6 2 35 3" xfId="2587" xr:uid="{00000000-0005-0000-0000-00000A160000}"/>
    <cellStyle name="Millares 6 2 35 3 2" xfId="4694" xr:uid="{00000000-0005-0000-0000-00000B160000}"/>
    <cellStyle name="Millares 6 2 35 3 2 2" xfId="7802" xr:uid="{00000000-0005-0000-0000-00000C160000}"/>
    <cellStyle name="Millares 6 2 35 3 3" xfId="6248" xr:uid="{00000000-0005-0000-0000-00000D160000}"/>
    <cellStyle name="Millares 6 2 35 4" xfId="4692" xr:uid="{00000000-0005-0000-0000-00000E160000}"/>
    <cellStyle name="Millares 6 2 35 4 2" xfId="7800" xr:uid="{00000000-0005-0000-0000-00000F160000}"/>
    <cellStyle name="Millares 6 2 35 5" xfId="6246" xr:uid="{00000000-0005-0000-0000-000010160000}"/>
    <cellStyle name="Millares 6 2 36" xfId="2588" xr:uid="{00000000-0005-0000-0000-000011160000}"/>
    <cellStyle name="Millares 6 2 36 2" xfId="2589" xr:uid="{00000000-0005-0000-0000-000012160000}"/>
    <cellStyle name="Millares 6 2 36 2 2" xfId="4696" xr:uid="{00000000-0005-0000-0000-000013160000}"/>
    <cellStyle name="Millares 6 2 36 2 2 2" xfId="7804" xr:uid="{00000000-0005-0000-0000-000014160000}"/>
    <cellStyle name="Millares 6 2 36 2 3" xfId="6250" xr:uid="{00000000-0005-0000-0000-000015160000}"/>
    <cellStyle name="Millares 6 2 36 3" xfId="2590" xr:uid="{00000000-0005-0000-0000-000016160000}"/>
    <cellStyle name="Millares 6 2 36 3 2" xfId="4697" xr:uid="{00000000-0005-0000-0000-000017160000}"/>
    <cellStyle name="Millares 6 2 36 3 2 2" xfId="7805" xr:uid="{00000000-0005-0000-0000-000018160000}"/>
    <cellStyle name="Millares 6 2 36 3 3" xfId="6251" xr:uid="{00000000-0005-0000-0000-000019160000}"/>
    <cellStyle name="Millares 6 2 36 4" xfId="4695" xr:uid="{00000000-0005-0000-0000-00001A160000}"/>
    <cellStyle name="Millares 6 2 36 4 2" xfId="7803" xr:uid="{00000000-0005-0000-0000-00001B160000}"/>
    <cellStyle name="Millares 6 2 36 5" xfId="6249" xr:uid="{00000000-0005-0000-0000-00001C160000}"/>
    <cellStyle name="Millares 6 2 37" xfId="2591" xr:uid="{00000000-0005-0000-0000-00001D160000}"/>
    <cellStyle name="Millares 6 2 37 2" xfId="4698" xr:uid="{00000000-0005-0000-0000-00001E160000}"/>
    <cellStyle name="Millares 6 2 37 2 2" xfId="7806" xr:uid="{00000000-0005-0000-0000-00001F160000}"/>
    <cellStyle name="Millares 6 2 37 3" xfId="6252" xr:uid="{00000000-0005-0000-0000-000020160000}"/>
    <cellStyle name="Millares 6 2 38" xfId="2592" xr:uid="{00000000-0005-0000-0000-000021160000}"/>
    <cellStyle name="Millares 6 2 38 2" xfId="4699" xr:uid="{00000000-0005-0000-0000-000022160000}"/>
    <cellStyle name="Millares 6 2 38 2 2" xfId="7807" xr:uid="{00000000-0005-0000-0000-000023160000}"/>
    <cellStyle name="Millares 6 2 38 3" xfId="6253" xr:uid="{00000000-0005-0000-0000-000024160000}"/>
    <cellStyle name="Millares 6 2 39" xfId="2593" xr:uid="{00000000-0005-0000-0000-000025160000}"/>
    <cellStyle name="Millares 6 2 39 2" xfId="4700" xr:uid="{00000000-0005-0000-0000-000026160000}"/>
    <cellStyle name="Millares 6 2 39 2 2" xfId="7808" xr:uid="{00000000-0005-0000-0000-000027160000}"/>
    <cellStyle name="Millares 6 2 39 3" xfId="6254" xr:uid="{00000000-0005-0000-0000-000028160000}"/>
    <cellStyle name="Millares 6 2 4" xfId="2594" xr:uid="{00000000-0005-0000-0000-000029160000}"/>
    <cellStyle name="Millares 6 2 4 2" xfId="2595" xr:uid="{00000000-0005-0000-0000-00002A160000}"/>
    <cellStyle name="Millares 6 2 4 2 2" xfId="2596" xr:uid="{00000000-0005-0000-0000-00002B160000}"/>
    <cellStyle name="Millares 6 2 4 2 2 2" xfId="4703" xr:uid="{00000000-0005-0000-0000-00002C160000}"/>
    <cellStyle name="Millares 6 2 4 2 2 2 2" xfId="7811" xr:uid="{00000000-0005-0000-0000-00002D160000}"/>
    <cellStyle name="Millares 6 2 4 2 2 3" xfId="6257" xr:uid="{00000000-0005-0000-0000-00002E160000}"/>
    <cellStyle name="Millares 6 2 4 2 3" xfId="2597" xr:uid="{00000000-0005-0000-0000-00002F160000}"/>
    <cellStyle name="Millares 6 2 4 2 3 2" xfId="4704" xr:uid="{00000000-0005-0000-0000-000030160000}"/>
    <cellStyle name="Millares 6 2 4 2 3 2 2" xfId="7812" xr:uid="{00000000-0005-0000-0000-000031160000}"/>
    <cellStyle name="Millares 6 2 4 2 3 3" xfId="6258" xr:uid="{00000000-0005-0000-0000-000032160000}"/>
    <cellStyle name="Millares 6 2 4 2 4" xfId="4702" xr:uid="{00000000-0005-0000-0000-000033160000}"/>
    <cellStyle name="Millares 6 2 4 2 4 2" xfId="7810" xr:uid="{00000000-0005-0000-0000-000034160000}"/>
    <cellStyle name="Millares 6 2 4 2 5" xfId="6256" xr:uid="{00000000-0005-0000-0000-000035160000}"/>
    <cellStyle name="Millares 6 2 4 3" xfId="2598" xr:uid="{00000000-0005-0000-0000-000036160000}"/>
    <cellStyle name="Millares 6 2 4 3 2" xfId="2599" xr:uid="{00000000-0005-0000-0000-000037160000}"/>
    <cellStyle name="Millares 6 2 4 3 2 2" xfId="4706" xr:uid="{00000000-0005-0000-0000-000038160000}"/>
    <cellStyle name="Millares 6 2 4 3 2 2 2" xfId="7814" xr:uid="{00000000-0005-0000-0000-000039160000}"/>
    <cellStyle name="Millares 6 2 4 3 2 3" xfId="6260" xr:uid="{00000000-0005-0000-0000-00003A160000}"/>
    <cellStyle name="Millares 6 2 4 3 3" xfId="2600" xr:uid="{00000000-0005-0000-0000-00003B160000}"/>
    <cellStyle name="Millares 6 2 4 3 3 2" xfId="4707" xr:uid="{00000000-0005-0000-0000-00003C160000}"/>
    <cellStyle name="Millares 6 2 4 3 3 2 2" xfId="7815" xr:uid="{00000000-0005-0000-0000-00003D160000}"/>
    <cellStyle name="Millares 6 2 4 3 3 3" xfId="6261" xr:uid="{00000000-0005-0000-0000-00003E160000}"/>
    <cellStyle name="Millares 6 2 4 3 4" xfId="4705" xr:uid="{00000000-0005-0000-0000-00003F160000}"/>
    <cellStyle name="Millares 6 2 4 3 4 2" xfId="7813" xr:uid="{00000000-0005-0000-0000-000040160000}"/>
    <cellStyle name="Millares 6 2 4 3 5" xfId="6259" xr:uid="{00000000-0005-0000-0000-000041160000}"/>
    <cellStyle name="Millares 6 2 4 4" xfId="2601" xr:uid="{00000000-0005-0000-0000-000042160000}"/>
    <cellStyle name="Millares 6 2 4 4 2" xfId="4708" xr:uid="{00000000-0005-0000-0000-000043160000}"/>
    <cellStyle name="Millares 6 2 4 4 2 2" xfId="7816" xr:uid="{00000000-0005-0000-0000-000044160000}"/>
    <cellStyle name="Millares 6 2 4 4 3" xfId="6262" xr:uid="{00000000-0005-0000-0000-000045160000}"/>
    <cellStyle name="Millares 6 2 4 5" xfId="2602" xr:uid="{00000000-0005-0000-0000-000046160000}"/>
    <cellStyle name="Millares 6 2 4 5 2" xfId="4709" xr:uid="{00000000-0005-0000-0000-000047160000}"/>
    <cellStyle name="Millares 6 2 4 5 2 2" xfId="7817" xr:uid="{00000000-0005-0000-0000-000048160000}"/>
    <cellStyle name="Millares 6 2 4 5 3" xfId="6263" xr:uid="{00000000-0005-0000-0000-000049160000}"/>
    <cellStyle name="Millares 6 2 4 6" xfId="4701" xr:uid="{00000000-0005-0000-0000-00004A160000}"/>
    <cellStyle name="Millares 6 2 4 6 2" xfId="7809" xr:uid="{00000000-0005-0000-0000-00004B160000}"/>
    <cellStyle name="Millares 6 2 4 7" xfId="6255" xr:uid="{00000000-0005-0000-0000-00004C160000}"/>
    <cellStyle name="Millares 6 2 40" xfId="4486" xr:uid="{00000000-0005-0000-0000-00004D160000}"/>
    <cellStyle name="Millares 6 2 40 2" xfId="7594" xr:uid="{00000000-0005-0000-0000-00004E160000}"/>
    <cellStyle name="Millares 6 2 41" xfId="6040" xr:uid="{00000000-0005-0000-0000-00004F160000}"/>
    <cellStyle name="Millares 6 2 42" xfId="2379" xr:uid="{00000000-0005-0000-0000-0000D0120000}"/>
    <cellStyle name="Millares 6 2 5" xfId="2603" xr:uid="{00000000-0005-0000-0000-000050160000}"/>
    <cellStyle name="Millares 6 2 5 2" xfId="2604" xr:uid="{00000000-0005-0000-0000-000051160000}"/>
    <cellStyle name="Millares 6 2 5 2 2" xfId="2605" xr:uid="{00000000-0005-0000-0000-000052160000}"/>
    <cellStyle name="Millares 6 2 5 2 2 2" xfId="4712" xr:uid="{00000000-0005-0000-0000-000053160000}"/>
    <cellStyle name="Millares 6 2 5 2 2 2 2" xfId="7820" xr:uid="{00000000-0005-0000-0000-000054160000}"/>
    <cellStyle name="Millares 6 2 5 2 2 3" xfId="6266" xr:uid="{00000000-0005-0000-0000-000055160000}"/>
    <cellStyle name="Millares 6 2 5 2 3" xfId="2606" xr:uid="{00000000-0005-0000-0000-000056160000}"/>
    <cellStyle name="Millares 6 2 5 2 3 2" xfId="4713" xr:uid="{00000000-0005-0000-0000-000057160000}"/>
    <cellStyle name="Millares 6 2 5 2 3 2 2" xfId="7821" xr:uid="{00000000-0005-0000-0000-000058160000}"/>
    <cellStyle name="Millares 6 2 5 2 3 3" xfId="6267" xr:uid="{00000000-0005-0000-0000-000059160000}"/>
    <cellStyle name="Millares 6 2 5 2 4" xfId="4711" xr:uid="{00000000-0005-0000-0000-00005A160000}"/>
    <cellStyle name="Millares 6 2 5 2 4 2" xfId="7819" xr:uid="{00000000-0005-0000-0000-00005B160000}"/>
    <cellStyle name="Millares 6 2 5 2 5" xfId="6265" xr:uid="{00000000-0005-0000-0000-00005C160000}"/>
    <cellStyle name="Millares 6 2 5 3" xfId="2607" xr:uid="{00000000-0005-0000-0000-00005D160000}"/>
    <cellStyle name="Millares 6 2 5 3 2" xfId="4714" xr:uid="{00000000-0005-0000-0000-00005E160000}"/>
    <cellStyle name="Millares 6 2 5 3 2 2" xfId="7822" xr:uid="{00000000-0005-0000-0000-00005F160000}"/>
    <cellStyle name="Millares 6 2 5 3 3" xfId="6268" xr:uid="{00000000-0005-0000-0000-000060160000}"/>
    <cellStyle name="Millares 6 2 5 4" xfId="2608" xr:uid="{00000000-0005-0000-0000-000061160000}"/>
    <cellStyle name="Millares 6 2 5 4 2" xfId="4715" xr:uid="{00000000-0005-0000-0000-000062160000}"/>
    <cellStyle name="Millares 6 2 5 4 2 2" xfId="7823" xr:uid="{00000000-0005-0000-0000-000063160000}"/>
    <cellStyle name="Millares 6 2 5 4 3" xfId="6269" xr:uid="{00000000-0005-0000-0000-000064160000}"/>
    <cellStyle name="Millares 6 2 5 5" xfId="4710" xr:uid="{00000000-0005-0000-0000-000065160000}"/>
    <cellStyle name="Millares 6 2 5 5 2" xfId="7818" xr:uid="{00000000-0005-0000-0000-000066160000}"/>
    <cellStyle name="Millares 6 2 5 6" xfId="6264" xr:uid="{00000000-0005-0000-0000-000067160000}"/>
    <cellStyle name="Millares 6 2 6" xfId="2609" xr:uid="{00000000-0005-0000-0000-000068160000}"/>
    <cellStyle name="Millares 6 2 6 2" xfId="2610" xr:uid="{00000000-0005-0000-0000-000069160000}"/>
    <cellStyle name="Millares 6 2 6 2 2" xfId="4717" xr:uid="{00000000-0005-0000-0000-00006A160000}"/>
    <cellStyle name="Millares 6 2 6 2 2 2" xfId="7825" xr:uid="{00000000-0005-0000-0000-00006B160000}"/>
    <cellStyle name="Millares 6 2 6 2 3" xfId="6271" xr:uid="{00000000-0005-0000-0000-00006C160000}"/>
    <cellStyle name="Millares 6 2 6 3" xfId="2611" xr:uid="{00000000-0005-0000-0000-00006D160000}"/>
    <cellStyle name="Millares 6 2 6 3 2" xfId="4718" xr:uid="{00000000-0005-0000-0000-00006E160000}"/>
    <cellStyle name="Millares 6 2 6 3 2 2" xfId="7826" xr:uid="{00000000-0005-0000-0000-00006F160000}"/>
    <cellStyle name="Millares 6 2 6 3 3" xfId="6272" xr:uid="{00000000-0005-0000-0000-000070160000}"/>
    <cellStyle name="Millares 6 2 6 4" xfId="4716" xr:uid="{00000000-0005-0000-0000-000071160000}"/>
    <cellStyle name="Millares 6 2 6 4 2" xfId="7824" xr:uid="{00000000-0005-0000-0000-000072160000}"/>
    <cellStyle name="Millares 6 2 6 5" xfId="6270" xr:uid="{00000000-0005-0000-0000-000073160000}"/>
    <cellStyle name="Millares 6 2 7" xfId="2612" xr:uid="{00000000-0005-0000-0000-000074160000}"/>
    <cellStyle name="Millares 6 2 7 2" xfId="2613" xr:uid="{00000000-0005-0000-0000-000075160000}"/>
    <cellStyle name="Millares 6 2 7 2 2" xfId="4720" xr:uid="{00000000-0005-0000-0000-000076160000}"/>
    <cellStyle name="Millares 6 2 7 2 2 2" xfId="7828" xr:uid="{00000000-0005-0000-0000-000077160000}"/>
    <cellStyle name="Millares 6 2 7 2 3" xfId="6274" xr:uid="{00000000-0005-0000-0000-000078160000}"/>
    <cellStyle name="Millares 6 2 7 3" xfId="2614" xr:uid="{00000000-0005-0000-0000-000079160000}"/>
    <cellStyle name="Millares 6 2 7 3 2" xfId="4721" xr:uid="{00000000-0005-0000-0000-00007A160000}"/>
    <cellStyle name="Millares 6 2 7 3 2 2" xfId="7829" xr:uid="{00000000-0005-0000-0000-00007B160000}"/>
    <cellStyle name="Millares 6 2 7 3 3" xfId="6275" xr:uid="{00000000-0005-0000-0000-00007C160000}"/>
    <cellStyle name="Millares 6 2 7 4" xfId="4719" xr:uid="{00000000-0005-0000-0000-00007D160000}"/>
    <cellStyle name="Millares 6 2 7 4 2" xfId="7827" xr:uid="{00000000-0005-0000-0000-00007E160000}"/>
    <cellStyle name="Millares 6 2 7 5" xfId="6273" xr:uid="{00000000-0005-0000-0000-00007F160000}"/>
    <cellStyle name="Millares 6 2 8" xfId="2615" xr:uid="{00000000-0005-0000-0000-000080160000}"/>
    <cellStyle name="Millares 6 2 8 2" xfId="2616" xr:uid="{00000000-0005-0000-0000-000081160000}"/>
    <cellStyle name="Millares 6 2 8 2 2" xfId="4723" xr:uid="{00000000-0005-0000-0000-000082160000}"/>
    <cellStyle name="Millares 6 2 8 2 2 2" xfId="7831" xr:uid="{00000000-0005-0000-0000-000083160000}"/>
    <cellStyle name="Millares 6 2 8 2 3" xfId="6277" xr:uid="{00000000-0005-0000-0000-000084160000}"/>
    <cellStyle name="Millares 6 2 8 3" xfId="2617" xr:uid="{00000000-0005-0000-0000-000085160000}"/>
    <cellStyle name="Millares 6 2 8 3 2" xfId="4724" xr:uid="{00000000-0005-0000-0000-000086160000}"/>
    <cellStyle name="Millares 6 2 8 3 2 2" xfId="7832" xr:uid="{00000000-0005-0000-0000-000087160000}"/>
    <cellStyle name="Millares 6 2 8 3 3" xfId="6278" xr:uid="{00000000-0005-0000-0000-000088160000}"/>
    <cellStyle name="Millares 6 2 8 4" xfId="4722" xr:uid="{00000000-0005-0000-0000-000089160000}"/>
    <cellStyle name="Millares 6 2 8 4 2" xfId="7830" xr:uid="{00000000-0005-0000-0000-00008A160000}"/>
    <cellStyle name="Millares 6 2 8 5" xfId="6276" xr:uid="{00000000-0005-0000-0000-00008B160000}"/>
    <cellStyle name="Millares 6 2 9" xfId="2618" xr:uid="{00000000-0005-0000-0000-00008C160000}"/>
    <cellStyle name="Millares 6 2 9 2" xfId="2619" xr:uid="{00000000-0005-0000-0000-00008D160000}"/>
    <cellStyle name="Millares 6 2 9 2 2" xfId="4726" xr:uid="{00000000-0005-0000-0000-00008E160000}"/>
    <cellStyle name="Millares 6 2 9 2 2 2" xfId="7834" xr:uid="{00000000-0005-0000-0000-00008F160000}"/>
    <cellStyle name="Millares 6 2 9 2 3" xfId="6280" xr:uid="{00000000-0005-0000-0000-000090160000}"/>
    <cellStyle name="Millares 6 2 9 3" xfId="2620" xr:uid="{00000000-0005-0000-0000-000091160000}"/>
    <cellStyle name="Millares 6 2 9 3 2" xfId="4727" xr:uid="{00000000-0005-0000-0000-000092160000}"/>
    <cellStyle name="Millares 6 2 9 3 2 2" xfId="7835" xr:uid="{00000000-0005-0000-0000-000093160000}"/>
    <cellStyle name="Millares 6 2 9 3 3" xfId="6281" xr:uid="{00000000-0005-0000-0000-000094160000}"/>
    <cellStyle name="Millares 6 2 9 4" xfId="4725" xr:uid="{00000000-0005-0000-0000-000095160000}"/>
    <cellStyle name="Millares 6 2 9 4 2" xfId="7833" xr:uid="{00000000-0005-0000-0000-000096160000}"/>
    <cellStyle name="Millares 6 2 9 5" xfId="6279" xr:uid="{00000000-0005-0000-0000-000097160000}"/>
    <cellStyle name="Millares 6 20" xfId="2621" xr:uid="{00000000-0005-0000-0000-000098160000}"/>
    <cellStyle name="Millares 6 20 2" xfId="2622" xr:uid="{00000000-0005-0000-0000-000099160000}"/>
    <cellStyle name="Millares 6 20 2 2" xfId="4729" xr:uid="{00000000-0005-0000-0000-00009A160000}"/>
    <cellStyle name="Millares 6 20 2 2 2" xfId="7837" xr:uid="{00000000-0005-0000-0000-00009B160000}"/>
    <cellStyle name="Millares 6 20 2 3" xfId="6283" xr:uid="{00000000-0005-0000-0000-00009C160000}"/>
    <cellStyle name="Millares 6 20 3" xfId="2623" xr:uid="{00000000-0005-0000-0000-00009D160000}"/>
    <cellStyle name="Millares 6 20 3 2" xfId="4730" xr:uid="{00000000-0005-0000-0000-00009E160000}"/>
    <cellStyle name="Millares 6 20 3 2 2" xfId="7838" xr:uid="{00000000-0005-0000-0000-00009F160000}"/>
    <cellStyle name="Millares 6 20 3 3" xfId="6284" xr:uid="{00000000-0005-0000-0000-0000A0160000}"/>
    <cellStyle name="Millares 6 20 4" xfId="4728" xr:uid="{00000000-0005-0000-0000-0000A1160000}"/>
    <cellStyle name="Millares 6 20 4 2" xfId="7836" xr:uid="{00000000-0005-0000-0000-0000A2160000}"/>
    <cellStyle name="Millares 6 20 5" xfId="6282" xr:uid="{00000000-0005-0000-0000-0000A3160000}"/>
    <cellStyle name="Millares 6 21" xfId="2624" xr:uid="{00000000-0005-0000-0000-0000A4160000}"/>
    <cellStyle name="Millares 6 21 2" xfId="2625" xr:uid="{00000000-0005-0000-0000-0000A5160000}"/>
    <cellStyle name="Millares 6 21 2 2" xfId="4732" xr:uid="{00000000-0005-0000-0000-0000A6160000}"/>
    <cellStyle name="Millares 6 21 2 2 2" xfId="7840" xr:uid="{00000000-0005-0000-0000-0000A7160000}"/>
    <cellStyle name="Millares 6 21 2 3" xfId="6286" xr:uid="{00000000-0005-0000-0000-0000A8160000}"/>
    <cellStyle name="Millares 6 21 3" xfId="2626" xr:uid="{00000000-0005-0000-0000-0000A9160000}"/>
    <cellStyle name="Millares 6 21 3 2" xfId="4733" xr:uid="{00000000-0005-0000-0000-0000AA160000}"/>
    <cellStyle name="Millares 6 21 3 2 2" xfId="7841" xr:uid="{00000000-0005-0000-0000-0000AB160000}"/>
    <cellStyle name="Millares 6 21 3 3" xfId="6287" xr:uid="{00000000-0005-0000-0000-0000AC160000}"/>
    <cellStyle name="Millares 6 21 4" xfId="4731" xr:uid="{00000000-0005-0000-0000-0000AD160000}"/>
    <cellStyle name="Millares 6 21 4 2" xfId="7839" xr:uid="{00000000-0005-0000-0000-0000AE160000}"/>
    <cellStyle name="Millares 6 21 5" xfId="6285" xr:uid="{00000000-0005-0000-0000-0000AF160000}"/>
    <cellStyle name="Millares 6 22" xfId="2627" xr:uid="{00000000-0005-0000-0000-0000B0160000}"/>
    <cellStyle name="Millares 6 22 2" xfId="2628" xr:uid="{00000000-0005-0000-0000-0000B1160000}"/>
    <cellStyle name="Millares 6 22 2 2" xfId="4735" xr:uid="{00000000-0005-0000-0000-0000B2160000}"/>
    <cellStyle name="Millares 6 22 2 2 2" xfId="7843" xr:uid="{00000000-0005-0000-0000-0000B3160000}"/>
    <cellStyle name="Millares 6 22 2 3" xfId="6289" xr:uid="{00000000-0005-0000-0000-0000B4160000}"/>
    <cellStyle name="Millares 6 22 3" xfId="2629" xr:uid="{00000000-0005-0000-0000-0000B5160000}"/>
    <cellStyle name="Millares 6 22 3 2" xfId="4736" xr:uid="{00000000-0005-0000-0000-0000B6160000}"/>
    <cellStyle name="Millares 6 22 3 2 2" xfId="7844" xr:uid="{00000000-0005-0000-0000-0000B7160000}"/>
    <cellStyle name="Millares 6 22 3 3" xfId="6290" xr:uid="{00000000-0005-0000-0000-0000B8160000}"/>
    <cellStyle name="Millares 6 22 4" xfId="4734" xr:uid="{00000000-0005-0000-0000-0000B9160000}"/>
    <cellStyle name="Millares 6 22 4 2" xfId="7842" xr:uid="{00000000-0005-0000-0000-0000BA160000}"/>
    <cellStyle name="Millares 6 22 5" xfId="6288" xr:uid="{00000000-0005-0000-0000-0000BB160000}"/>
    <cellStyle name="Millares 6 23" xfId="2630" xr:uid="{00000000-0005-0000-0000-0000BC160000}"/>
    <cellStyle name="Millares 6 23 2" xfId="2631" xr:uid="{00000000-0005-0000-0000-0000BD160000}"/>
    <cellStyle name="Millares 6 23 2 2" xfId="4738" xr:uid="{00000000-0005-0000-0000-0000BE160000}"/>
    <cellStyle name="Millares 6 23 2 2 2" xfId="7846" xr:uid="{00000000-0005-0000-0000-0000BF160000}"/>
    <cellStyle name="Millares 6 23 2 3" xfId="6292" xr:uid="{00000000-0005-0000-0000-0000C0160000}"/>
    <cellStyle name="Millares 6 23 3" xfId="2632" xr:uid="{00000000-0005-0000-0000-0000C1160000}"/>
    <cellStyle name="Millares 6 23 3 2" xfId="4739" xr:uid="{00000000-0005-0000-0000-0000C2160000}"/>
    <cellStyle name="Millares 6 23 3 2 2" xfId="7847" xr:uid="{00000000-0005-0000-0000-0000C3160000}"/>
    <cellStyle name="Millares 6 23 3 3" xfId="6293" xr:uid="{00000000-0005-0000-0000-0000C4160000}"/>
    <cellStyle name="Millares 6 23 4" xfId="4737" xr:uid="{00000000-0005-0000-0000-0000C5160000}"/>
    <cellStyle name="Millares 6 23 4 2" xfId="7845" xr:uid="{00000000-0005-0000-0000-0000C6160000}"/>
    <cellStyle name="Millares 6 23 5" xfId="6291" xr:uid="{00000000-0005-0000-0000-0000C7160000}"/>
    <cellStyle name="Millares 6 24" xfId="2633" xr:uid="{00000000-0005-0000-0000-0000C8160000}"/>
    <cellStyle name="Millares 6 24 2" xfId="2634" xr:uid="{00000000-0005-0000-0000-0000C9160000}"/>
    <cellStyle name="Millares 6 24 2 2" xfId="4741" xr:uid="{00000000-0005-0000-0000-0000CA160000}"/>
    <cellStyle name="Millares 6 24 2 2 2" xfId="7849" xr:uid="{00000000-0005-0000-0000-0000CB160000}"/>
    <cellStyle name="Millares 6 24 2 3" xfId="6295" xr:uid="{00000000-0005-0000-0000-0000CC160000}"/>
    <cellStyle name="Millares 6 24 3" xfId="2635" xr:uid="{00000000-0005-0000-0000-0000CD160000}"/>
    <cellStyle name="Millares 6 24 3 2" xfId="4742" xr:uid="{00000000-0005-0000-0000-0000CE160000}"/>
    <cellStyle name="Millares 6 24 3 2 2" xfId="7850" xr:uid="{00000000-0005-0000-0000-0000CF160000}"/>
    <cellStyle name="Millares 6 24 3 3" xfId="6296" xr:uid="{00000000-0005-0000-0000-0000D0160000}"/>
    <cellStyle name="Millares 6 24 4" xfId="4740" xr:uid="{00000000-0005-0000-0000-0000D1160000}"/>
    <cellStyle name="Millares 6 24 4 2" xfId="7848" xr:uid="{00000000-0005-0000-0000-0000D2160000}"/>
    <cellStyle name="Millares 6 24 5" xfId="6294" xr:uid="{00000000-0005-0000-0000-0000D3160000}"/>
    <cellStyle name="Millares 6 25" xfId="2636" xr:uid="{00000000-0005-0000-0000-0000D4160000}"/>
    <cellStyle name="Millares 6 25 2" xfId="2637" xr:uid="{00000000-0005-0000-0000-0000D5160000}"/>
    <cellStyle name="Millares 6 25 2 2" xfId="4744" xr:uid="{00000000-0005-0000-0000-0000D6160000}"/>
    <cellStyle name="Millares 6 25 2 2 2" xfId="7852" xr:uid="{00000000-0005-0000-0000-0000D7160000}"/>
    <cellStyle name="Millares 6 25 2 3" xfId="6298" xr:uid="{00000000-0005-0000-0000-0000D8160000}"/>
    <cellStyle name="Millares 6 25 3" xfId="2638" xr:uid="{00000000-0005-0000-0000-0000D9160000}"/>
    <cellStyle name="Millares 6 25 3 2" xfId="4745" xr:uid="{00000000-0005-0000-0000-0000DA160000}"/>
    <cellStyle name="Millares 6 25 3 2 2" xfId="7853" xr:uid="{00000000-0005-0000-0000-0000DB160000}"/>
    <cellStyle name="Millares 6 25 3 3" xfId="6299" xr:uid="{00000000-0005-0000-0000-0000DC160000}"/>
    <cellStyle name="Millares 6 25 4" xfId="4743" xr:uid="{00000000-0005-0000-0000-0000DD160000}"/>
    <cellStyle name="Millares 6 25 4 2" xfId="7851" xr:uid="{00000000-0005-0000-0000-0000DE160000}"/>
    <cellStyle name="Millares 6 25 5" xfId="6297" xr:uid="{00000000-0005-0000-0000-0000DF160000}"/>
    <cellStyle name="Millares 6 26" xfId="2639" xr:uid="{00000000-0005-0000-0000-0000E0160000}"/>
    <cellStyle name="Millares 6 26 2" xfId="2640" xr:uid="{00000000-0005-0000-0000-0000E1160000}"/>
    <cellStyle name="Millares 6 26 2 2" xfId="4747" xr:uid="{00000000-0005-0000-0000-0000E2160000}"/>
    <cellStyle name="Millares 6 26 2 2 2" xfId="7855" xr:uid="{00000000-0005-0000-0000-0000E3160000}"/>
    <cellStyle name="Millares 6 26 2 3" xfId="6301" xr:uid="{00000000-0005-0000-0000-0000E4160000}"/>
    <cellStyle name="Millares 6 26 3" xfId="2641" xr:uid="{00000000-0005-0000-0000-0000E5160000}"/>
    <cellStyle name="Millares 6 26 3 2" xfId="4748" xr:uid="{00000000-0005-0000-0000-0000E6160000}"/>
    <cellStyle name="Millares 6 26 3 2 2" xfId="7856" xr:uid="{00000000-0005-0000-0000-0000E7160000}"/>
    <cellStyle name="Millares 6 26 3 3" xfId="6302" xr:uid="{00000000-0005-0000-0000-0000E8160000}"/>
    <cellStyle name="Millares 6 26 4" xfId="4746" xr:uid="{00000000-0005-0000-0000-0000E9160000}"/>
    <cellStyle name="Millares 6 26 4 2" xfId="7854" xr:uid="{00000000-0005-0000-0000-0000EA160000}"/>
    <cellStyle name="Millares 6 26 5" xfId="6300" xr:uid="{00000000-0005-0000-0000-0000EB160000}"/>
    <cellStyle name="Millares 6 27" xfId="2642" xr:uid="{00000000-0005-0000-0000-0000EC160000}"/>
    <cellStyle name="Millares 6 27 2" xfId="2643" xr:uid="{00000000-0005-0000-0000-0000ED160000}"/>
    <cellStyle name="Millares 6 27 2 2" xfId="4750" xr:uid="{00000000-0005-0000-0000-0000EE160000}"/>
    <cellStyle name="Millares 6 27 2 2 2" xfId="7858" xr:uid="{00000000-0005-0000-0000-0000EF160000}"/>
    <cellStyle name="Millares 6 27 2 3" xfId="6304" xr:uid="{00000000-0005-0000-0000-0000F0160000}"/>
    <cellStyle name="Millares 6 27 3" xfId="2644" xr:uid="{00000000-0005-0000-0000-0000F1160000}"/>
    <cellStyle name="Millares 6 27 3 2" xfId="4751" xr:uid="{00000000-0005-0000-0000-0000F2160000}"/>
    <cellStyle name="Millares 6 27 3 2 2" xfId="7859" xr:uid="{00000000-0005-0000-0000-0000F3160000}"/>
    <cellStyle name="Millares 6 27 3 3" xfId="6305" xr:uid="{00000000-0005-0000-0000-0000F4160000}"/>
    <cellStyle name="Millares 6 27 4" xfId="4749" xr:uid="{00000000-0005-0000-0000-0000F5160000}"/>
    <cellStyle name="Millares 6 27 4 2" xfId="7857" xr:uid="{00000000-0005-0000-0000-0000F6160000}"/>
    <cellStyle name="Millares 6 27 5" xfId="6303" xr:uid="{00000000-0005-0000-0000-0000F7160000}"/>
    <cellStyle name="Millares 6 28" xfId="2645" xr:uid="{00000000-0005-0000-0000-0000F8160000}"/>
    <cellStyle name="Millares 6 28 2" xfId="2646" xr:uid="{00000000-0005-0000-0000-0000F9160000}"/>
    <cellStyle name="Millares 6 28 2 2" xfId="4753" xr:uid="{00000000-0005-0000-0000-0000FA160000}"/>
    <cellStyle name="Millares 6 28 2 2 2" xfId="7861" xr:uid="{00000000-0005-0000-0000-0000FB160000}"/>
    <cellStyle name="Millares 6 28 2 3" xfId="6307" xr:uid="{00000000-0005-0000-0000-0000FC160000}"/>
    <cellStyle name="Millares 6 28 3" xfId="2647" xr:uid="{00000000-0005-0000-0000-0000FD160000}"/>
    <cellStyle name="Millares 6 28 3 2" xfId="4754" xr:uid="{00000000-0005-0000-0000-0000FE160000}"/>
    <cellStyle name="Millares 6 28 3 2 2" xfId="7862" xr:uid="{00000000-0005-0000-0000-0000FF160000}"/>
    <cellStyle name="Millares 6 28 3 3" xfId="6308" xr:uid="{00000000-0005-0000-0000-000000170000}"/>
    <cellStyle name="Millares 6 28 4" xfId="4752" xr:uid="{00000000-0005-0000-0000-000001170000}"/>
    <cellStyle name="Millares 6 28 4 2" xfId="7860" xr:uid="{00000000-0005-0000-0000-000002170000}"/>
    <cellStyle name="Millares 6 28 5" xfId="6306" xr:uid="{00000000-0005-0000-0000-000003170000}"/>
    <cellStyle name="Millares 6 29" xfId="2648" xr:uid="{00000000-0005-0000-0000-000004170000}"/>
    <cellStyle name="Millares 6 29 2" xfId="2649" xr:uid="{00000000-0005-0000-0000-000005170000}"/>
    <cellStyle name="Millares 6 29 2 2" xfId="4756" xr:uid="{00000000-0005-0000-0000-000006170000}"/>
    <cellStyle name="Millares 6 29 2 2 2" xfId="7864" xr:uid="{00000000-0005-0000-0000-000007170000}"/>
    <cellStyle name="Millares 6 29 2 3" xfId="6310" xr:uid="{00000000-0005-0000-0000-000008170000}"/>
    <cellStyle name="Millares 6 29 3" xfId="2650" xr:uid="{00000000-0005-0000-0000-000009170000}"/>
    <cellStyle name="Millares 6 29 3 2" xfId="4757" xr:uid="{00000000-0005-0000-0000-00000A170000}"/>
    <cellStyle name="Millares 6 29 3 2 2" xfId="7865" xr:uid="{00000000-0005-0000-0000-00000B170000}"/>
    <cellStyle name="Millares 6 29 3 3" xfId="6311" xr:uid="{00000000-0005-0000-0000-00000C170000}"/>
    <cellStyle name="Millares 6 29 4" xfId="4755" xr:uid="{00000000-0005-0000-0000-00000D170000}"/>
    <cellStyle name="Millares 6 29 4 2" xfId="7863" xr:uid="{00000000-0005-0000-0000-00000E170000}"/>
    <cellStyle name="Millares 6 29 5" xfId="6309" xr:uid="{00000000-0005-0000-0000-00000F170000}"/>
    <cellStyle name="Millares 6 3" xfId="370" xr:uid="{00000000-0005-0000-0000-0000DD000000}"/>
    <cellStyle name="Millares 6 3 10" xfId="2652" xr:uid="{00000000-0005-0000-0000-000011170000}"/>
    <cellStyle name="Millares 6 3 10 2" xfId="2653" xr:uid="{00000000-0005-0000-0000-000012170000}"/>
    <cellStyle name="Millares 6 3 10 2 2" xfId="4760" xr:uid="{00000000-0005-0000-0000-000013170000}"/>
    <cellStyle name="Millares 6 3 10 2 2 2" xfId="7868" xr:uid="{00000000-0005-0000-0000-000014170000}"/>
    <cellStyle name="Millares 6 3 10 2 3" xfId="6314" xr:uid="{00000000-0005-0000-0000-000015170000}"/>
    <cellStyle name="Millares 6 3 10 3" xfId="2654" xr:uid="{00000000-0005-0000-0000-000016170000}"/>
    <cellStyle name="Millares 6 3 10 3 2" xfId="4761" xr:uid="{00000000-0005-0000-0000-000017170000}"/>
    <cellStyle name="Millares 6 3 10 3 2 2" xfId="7869" xr:uid="{00000000-0005-0000-0000-000018170000}"/>
    <cellStyle name="Millares 6 3 10 3 3" xfId="6315" xr:uid="{00000000-0005-0000-0000-000019170000}"/>
    <cellStyle name="Millares 6 3 10 4" xfId="4759" xr:uid="{00000000-0005-0000-0000-00001A170000}"/>
    <cellStyle name="Millares 6 3 10 4 2" xfId="7867" xr:uid="{00000000-0005-0000-0000-00001B170000}"/>
    <cellStyle name="Millares 6 3 10 5" xfId="6313" xr:uid="{00000000-0005-0000-0000-00001C170000}"/>
    <cellStyle name="Millares 6 3 11" xfId="2655" xr:uid="{00000000-0005-0000-0000-00001D170000}"/>
    <cellStyle name="Millares 6 3 11 2" xfId="2656" xr:uid="{00000000-0005-0000-0000-00001E170000}"/>
    <cellStyle name="Millares 6 3 11 2 2" xfId="4763" xr:uid="{00000000-0005-0000-0000-00001F170000}"/>
    <cellStyle name="Millares 6 3 11 2 2 2" xfId="7871" xr:uid="{00000000-0005-0000-0000-000020170000}"/>
    <cellStyle name="Millares 6 3 11 2 3" xfId="6317" xr:uid="{00000000-0005-0000-0000-000021170000}"/>
    <cellStyle name="Millares 6 3 11 3" xfId="2657" xr:uid="{00000000-0005-0000-0000-000022170000}"/>
    <cellStyle name="Millares 6 3 11 3 2" xfId="4764" xr:uid="{00000000-0005-0000-0000-000023170000}"/>
    <cellStyle name="Millares 6 3 11 3 2 2" xfId="7872" xr:uid="{00000000-0005-0000-0000-000024170000}"/>
    <cellStyle name="Millares 6 3 11 3 3" xfId="6318" xr:uid="{00000000-0005-0000-0000-000025170000}"/>
    <cellStyle name="Millares 6 3 11 4" xfId="4762" xr:uid="{00000000-0005-0000-0000-000026170000}"/>
    <cellStyle name="Millares 6 3 11 4 2" xfId="7870" xr:uid="{00000000-0005-0000-0000-000027170000}"/>
    <cellStyle name="Millares 6 3 11 5" xfId="6316" xr:uid="{00000000-0005-0000-0000-000028170000}"/>
    <cellStyle name="Millares 6 3 12" xfId="2658" xr:uid="{00000000-0005-0000-0000-000029170000}"/>
    <cellStyle name="Millares 6 3 12 2" xfId="2659" xr:uid="{00000000-0005-0000-0000-00002A170000}"/>
    <cellStyle name="Millares 6 3 12 2 2" xfId="4766" xr:uid="{00000000-0005-0000-0000-00002B170000}"/>
    <cellStyle name="Millares 6 3 12 2 2 2" xfId="7874" xr:uid="{00000000-0005-0000-0000-00002C170000}"/>
    <cellStyle name="Millares 6 3 12 2 3" xfId="6320" xr:uid="{00000000-0005-0000-0000-00002D170000}"/>
    <cellStyle name="Millares 6 3 12 3" xfId="2660" xr:uid="{00000000-0005-0000-0000-00002E170000}"/>
    <cellStyle name="Millares 6 3 12 3 2" xfId="4767" xr:uid="{00000000-0005-0000-0000-00002F170000}"/>
    <cellStyle name="Millares 6 3 12 3 2 2" xfId="7875" xr:uid="{00000000-0005-0000-0000-000030170000}"/>
    <cellStyle name="Millares 6 3 12 3 3" xfId="6321" xr:uid="{00000000-0005-0000-0000-000031170000}"/>
    <cellStyle name="Millares 6 3 12 4" xfId="4765" xr:uid="{00000000-0005-0000-0000-000032170000}"/>
    <cellStyle name="Millares 6 3 12 4 2" xfId="7873" xr:uid="{00000000-0005-0000-0000-000033170000}"/>
    <cellStyle name="Millares 6 3 12 5" xfId="6319" xr:uid="{00000000-0005-0000-0000-000034170000}"/>
    <cellStyle name="Millares 6 3 13" xfId="2661" xr:uid="{00000000-0005-0000-0000-000035170000}"/>
    <cellStyle name="Millares 6 3 13 2" xfId="2662" xr:uid="{00000000-0005-0000-0000-000036170000}"/>
    <cellStyle name="Millares 6 3 13 2 2" xfId="4769" xr:uid="{00000000-0005-0000-0000-000037170000}"/>
    <cellStyle name="Millares 6 3 13 2 2 2" xfId="7877" xr:uid="{00000000-0005-0000-0000-000038170000}"/>
    <cellStyle name="Millares 6 3 13 2 3" xfId="6323" xr:uid="{00000000-0005-0000-0000-000039170000}"/>
    <cellStyle name="Millares 6 3 13 3" xfId="2663" xr:uid="{00000000-0005-0000-0000-00003A170000}"/>
    <cellStyle name="Millares 6 3 13 3 2" xfId="4770" xr:uid="{00000000-0005-0000-0000-00003B170000}"/>
    <cellStyle name="Millares 6 3 13 3 2 2" xfId="7878" xr:uid="{00000000-0005-0000-0000-00003C170000}"/>
    <cellStyle name="Millares 6 3 13 3 3" xfId="6324" xr:uid="{00000000-0005-0000-0000-00003D170000}"/>
    <cellStyle name="Millares 6 3 13 4" xfId="4768" xr:uid="{00000000-0005-0000-0000-00003E170000}"/>
    <cellStyle name="Millares 6 3 13 4 2" xfId="7876" xr:uid="{00000000-0005-0000-0000-00003F170000}"/>
    <cellStyle name="Millares 6 3 13 5" xfId="6322" xr:uid="{00000000-0005-0000-0000-000040170000}"/>
    <cellStyle name="Millares 6 3 14" xfId="2664" xr:uid="{00000000-0005-0000-0000-000041170000}"/>
    <cellStyle name="Millares 6 3 14 2" xfId="2665" xr:uid="{00000000-0005-0000-0000-000042170000}"/>
    <cellStyle name="Millares 6 3 14 2 2" xfId="4772" xr:uid="{00000000-0005-0000-0000-000043170000}"/>
    <cellStyle name="Millares 6 3 14 2 2 2" xfId="7880" xr:uid="{00000000-0005-0000-0000-000044170000}"/>
    <cellStyle name="Millares 6 3 14 2 3" xfId="6326" xr:uid="{00000000-0005-0000-0000-000045170000}"/>
    <cellStyle name="Millares 6 3 14 3" xfId="2666" xr:uid="{00000000-0005-0000-0000-000046170000}"/>
    <cellStyle name="Millares 6 3 14 3 2" xfId="4773" xr:uid="{00000000-0005-0000-0000-000047170000}"/>
    <cellStyle name="Millares 6 3 14 3 2 2" xfId="7881" xr:uid="{00000000-0005-0000-0000-000048170000}"/>
    <cellStyle name="Millares 6 3 14 3 3" xfId="6327" xr:uid="{00000000-0005-0000-0000-000049170000}"/>
    <cellStyle name="Millares 6 3 14 4" xfId="4771" xr:uid="{00000000-0005-0000-0000-00004A170000}"/>
    <cellStyle name="Millares 6 3 14 4 2" xfId="7879" xr:uid="{00000000-0005-0000-0000-00004B170000}"/>
    <cellStyle name="Millares 6 3 14 5" xfId="6325" xr:uid="{00000000-0005-0000-0000-00004C170000}"/>
    <cellStyle name="Millares 6 3 15" xfId="2667" xr:uid="{00000000-0005-0000-0000-00004D170000}"/>
    <cellStyle name="Millares 6 3 15 2" xfId="2668" xr:uid="{00000000-0005-0000-0000-00004E170000}"/>
    <cellStyle name="Millares 6 3 15 2 2" xfId="4775" xr:uid="{00000000-0005-0000-0000-00004F170000}"/>
    <cellStyle name="Millares 6 3 15 2 2 2" xfId="7883" xr:uid="{00000000-0005-0000-0000-000050170000}"/>
    <cellStyle name="Millares 6 3 15 2 3" xfId="6329" xr:uid="{00000000-0005-0000-0000-000051170000}"/>
    <cellStyle name="Millares 6 3 15 3" xfId="2669" xr:uid="{00000000-0005-0000-0000-000052170000}"/>
    <cellStyle name="Millares 6 3 15 3 2" xfId="4776" xr:uid="{00000000-0005-0000-0000-000053170000}"/>
    <cellStyle name="Millares 6 3 15 3 2 2" xfId="7884" xr:uid="{00000000-0005-0000-0000-000054170000}"/>
    <cellStyle name="Millares 6 3 15 3 3" xfId="6330" xr:uid="{00000000-0005-0000-0000-000055170000}"/>
    <cellStyle name="Millares 6 3 15 4" xfId="4774" xr:uid="{00000000-0005-0000-0000-000056170000}"/>
    <cellStyle name="Millares 6 3 15 4 2" xfId="7882" xr:uid="{00000000-0005-0000-0000-000057170000}"/>
    <cellStyle name="Millares 6 3 15 5" xfId="6328" xr:uid="{00000000-0005-0000-0000-000058170000}"/>
    <cellStyle name="Millares 6 3 16" xfId="2670" xr:uid="{00000000-0005-0000-0000-000059170000}"/>
    <cellStyle name="Millares 6 3 16 2" xfId="2671" xr:uid="{00000000-0005-0000-0000-00005A170000}"/>
    <cellStyle name="Millares 6 3 16 2 2" xfId="4778" xr:uid="{00000000-0005-0000-0000-00005B170000}"/>
    <cellStyle name="Millares 6 3 16 2 2 2" xfId="7886" xr:uid="{00000000-0005-0000-0000-00005C170000}"/>
    <cellStyle name="Millares 6 3 16 2 3" xfId="6332" xr:uid="{00000000-0005-0000-0000-00005D170000}"/>
    <cellStyle name="Millares 6 3 16 3" xfId="2672" xr:uid="{00000000-0005-0000-0000-00005E170000}"/>
    <cellStyle name="Millares 6 3 16 3 2" xfId="4779" xr:uid="{00000000-0005-0000-0000-00005F170000}"/>
    <cellStyle name="Millares 6 3 16 3 2 2" xfId="7887" xr:uid="{00000000-0005-0000-0000-000060170000}"/>
    <cellStyle name="Millares 6 3 16 3 3" xfId="6333" xr:uid="{00000000-0005-0000-0000-000061170000}"/>
    <cellStyle name="Millares 6 3 16 4" xfId="4777" xr:uid="{00000000-0005-0000-0000-000062170000}"/>
    <cellStyle name="Millares 6 3 16 4 2" xfId="7885" xr:uid="{00000000-0005-0000-0000-000063170000}"/>
    <cellStyle name="Millares 6 3 16 5" xfId="6331" xr:uid="{00000000-0005-0000-0000-000064170000}"/>
    <cellStyle name="Millares 6 3 17" xfId="2673" xr:uid="{00000000-0005-0000-0000-000065170000}"/>
    <cellStyle name="Millares 6 3 17 2" xfId="2674" xr:uid="{00000000-0005-0000-0000-000066170000}"/>
    <cellStyle name="Millares 6 3 17 2 2" xfId="4781" xr:uid="{00000000-0005-0000-0000-000067170000}"/>
    <cellStyle name="Millares 6 3 17 2 2 2" xfId="7889" xr:uid="{00000000-0005-0000-0000-000068170000}"/>
    <cellStyle name="Millares 6 3 17 2 3" xfId="6335" xr:uid="{00000000-0005-0000-0000-000069170000}"/>
    <cellStyle name="Millares 6 3 17 3" xfId="2675" xr:uid="{00000000-0005-0000-0000-00006A170000}"/>
    <cellStyle name="Millares 6 3 17 3 2" xfId="4782" xr:uid="{00000000-0005-0000-0000-00006B170000}"/>
    <cellStyle name="Millares 6 3 17 3 2 2" xfId="7890" xr:uid="{00000000-0005-0000-0000-00006C170000}"/>
    <cellStyle name="Millares 6 3 17 3 3" xfId="6336" xr:uid="{00000000-0005-0000-0000-00006D170000}"/>
    <cellStyle name="Millares 6 3 17 4" xfId="4780" xr:uid="{00000000-0005-0000-0000-00006E170000}"/>
    <cellStyle name="Millares 6 3 17 4 2" xfId="7888" xr:uid="{00000000-0005-0000-0000-00006F170000}"/>
    <cellStyle name="Millares 6 3 17 5" xfId="6334" xr:uid="{00000000-0005-0000-0000-000070170000}"/>
    <cellStyle name="Millares 6 3 18" xfId="2676" xr:uid="{00000000-0005-0000-0000-000071170000}"/>
    <cellStyle name="Millares 6 3 18 2" xfId="2677" xr:uid="{00000000-0005-0000-0000-000072170000}"/>
    <cellStyle name="Millares 6 3 18 2 2" xfId="4784" xr:uid="{00000000-0005-0000-0000-000073170000}"/>
    <cellStyle name="Millares 6 3 18 2 2 2" xfId="7892" xr:uid="{00000000-0005-0000-0000-000074170000}"/>
    <cellStyle name="Millares 6 3 18 2 3" xfId="6338" xr:uid="{00000000-0005-0000-0000-000075170000}"/>
    <cellStyle name="Millares 6 3 18 3" xfId="2678" xr:uid="{00000000-0005-0000-0000-000076170000}"/>
    <cellStyle name="Millares 6 3 18 3 2" xfId="4785" xr:uid="{00000000-0005-0000-0000-000077170000}"/>
    <cellStyle name="Millares 6 3 18 3 2 2" xfId="7893" xr:uid="{00000000-0005-0000-0000-000078170000}"/>
    <cellStyle name="Millares 6 3 18 3 3" xfId="6339" xr:uid="{00000000-0005-0000-0000-000079170000}"/>
    <cellStyle name="Millares 6 3 18 4" xfId="4783" xr:uid="{00000000-0005-0000-0000-00007A170000}"/>
    <cellStyle name="Millares 6 3 18 4 2" xfId="7891" xr:uid="{00000000-0005-0000-0000-00007B170000}"/>
    <cellStyle name="Millares 6 3 18 5" xfId="6337" xr:uid="{00000000-0005-0000-0000-00007C170000}"/>
    <cellStyle name="Millares 6 3 19" xfId="2679" xr:uid="{00000000-0005-0000-0000-00007D170000}"/>
    <cellStyle name="Millares 6 3 19 2" xfId="2680" xr:uid="{00000000-0005-0000-0000-00007E170000}"/>
    <cellStyle name="Millares 6 3 19 2 2" xfId="4787" xr:uid="{00000000-0005-0000-0000-00007F170000}"/>
    <cellStyle name="Millares 6 3 19 2 2 2" xfId="7895" xr:uid="{00000000-0005-0000-0000-000080170000}"/>
    <cellStyle name="Millares 6 3 19 2 3" xfId="6341" xr:uid="{00000000-0005-0000-0000-000081170000}"/>
    <cellStyle name="Millares 6 3 19 3" xfId="2681" xr:uid="{00000000-0005-0000-0000-000082170000}"/>
    <cellStyle name="Millares 6 3 19 3 2" xfId="4788" xr:uid="{00000000-0005-0000-0000-000083170000}"/>
    <cellStyle name="Millares 6 3 19 3 2 2" xfId="7896" xr:uid="{00000000-0005-0000-0000-000084170000}"/>
    <cellStyle name="Millares 6 3 19 3 3" xfId="6342" xr:uid="{00000000-0005-0000-0000-000085170000}"/>
    <cellStyle name="Millares 6 3 19 4" xfId="4786" xr:uid="{00000000-0005-0000-0000-000086170000}"/>
    <cellStyle name="Millares 6 3 19 4 2" xfId="7894" xr:uid="{00000000-0005-0000-0000-000087170000}"/>
    <cellStyle name="Millares 6 3 19 5" xfId="6340" xr:uid="{00000000-0005-0000-0000-000088170000}"/>
    <cellStyle name="Millares 6 3 2" xfId="2682" xr:uid="{00000000-0005-0000-0000-000089170000}"/>
    <cellStyle name="Millares 6 3 2 2" xfId="2683" xr:uid="{00000000-0005-0000-0000-00008A170000}"/>
    <cellStyle name="Millares 6 3 2 2 2" xfId="2684" xr:uid="{00000000-0005-0000-0000-00008B170000}"/>
    <cellStyle name="Millares 6 3 2 2 2 2" xfId="4791" xr:uid="{00000000-0005-0000-0000-00008C170000}"/>
    <cellStyle name="Millares 6 3 2 2 2 2 2" xfId="7899" xr:uid="{00000000-0005-0000-0000-00008D170000}"/>
    <cellStyle name="Millares 6 3 2 2 2 3" xfId="6345" xr:uid="{00000000-0005-0000-0000-00008E170000}"/>
    <cellStyle name="Millares 6 3 2 2 3" xfId="2685" xr:uid="{00000000-0005-0000-0000-00008F170000}"/>
    <cellStyle name="Millares 6 3 2 2 3 2" xfId="4792" xr:uid="{00000000-0005-0000-0000-000090170000}"/>
    <cellStyle name="Millares 6 3 2 2 3 2 2" xfId="7900" xr:uid="{00000000-0005-0000-0000-000091170000}"/>
    <cellStyle name="Millares 6 3 2 2 3 3" xfId="6346" xr:uid="{00000000-0005-0000-0000-000092170000}"/>
    <cellStyle name="Millares 6 3 2 2 4" xfId="4790" xr:uid="{00000000-0005-0000-0000-000093170000}"/>
    <cellStyle name="Millares 6 3 2 2 4 2" xfId="7898" xr:uid="{00000000-0005-0000-0000-000094170000}"/>
    <cellStyle name="Millares 6 3 2 2 5" xfId="6344" xr:uid="{00000000-0005-0000-0000-000095170000}"/>
    <cellStyle name="Millares 6 3 2 3" xfId="2686" xr:uid="{00000000-0005-0000-0000-000096170000}"/>
    <cellStyle name="Millares 6 3 2 3 2" xfId="2687" xr:uid="{00000000-0005-0000-0000-000097170000}"/>
    <cellStyle name="Millares 6 3 2 3 2 2" xfId="4794" xr:uid="{00000000-0005-0000-0000-000098170000}"/>
    <cellStyle name="Millares 6 3 2 3 2 2 2" xfId="7902" xr:uid="{00000000-0005-0000-0000-000099170000}"/>
    <cellStyle name="Millares 6 3 2 3 2 3" xfId="6348" xr:uid="{00000000-0005-0000-0000-00009A170000}"/>
    <cellStyle name="Millares 6 3 2 3 3" xfId="2688" xr:uid="{00000000-0005-0000-0000-00009B170000}"/>
    <cellStyle name="Millares 6 3 2 3 3 2" xfId="4795" xr:uid="{00000000-0005-0000-0000-00009C170000}"/>
    <cellStyle name="Millares 6 3 2 3 3 2 2" xfId="7903" xr:uid="{00000000-0005-0000-0000-00009D170000}"/>
    <cellStyle name="Millares 6 3 2 3 3 3" xfId="6349" xr:uid="{00000000-0005-0000-0000-00009E170000}"/>
    <cellStyle name="Millares 6 3 2 3 4" xfId="4793" xr:uid="{00000000-0005-0000-0000-00009F170000}"/>
    <cellStyle name="Millares 6 3 2 3 4 2" xfId="7901" xr:uid="{00000000-0005-0000-0000-0000A0170000}"/>
    <cellStyle name="Millares 6 3 2 3 5" xfId="6347" xr:uid="{00000000-0005-0000-0000-0000A1170000}"/>
    <cellStyle name="Millares 6 3 2 4" xfId="2689" xr:uid="{00000000-0005-0000-0000-0000A2170000}"/>
    <cellStyle name="Millares 6 3 2 4 2" xfId="4796" xr:uid="{00000000-0005-0000-0000-0000A3170000}"/>
    <cellStyle name="Millares 6 3 2 4 2 2" xfId="7904" xr:uid="{00000000-0005-0000-0000-0000A4170000}"/>
    <cellStyle name="Millares 6 3 2 4 3" xfId="6350" xr:uid="{00000000-0005-0000-0000-0000A5170000}"/>
    <cellStyle name="Millares 6 3 2 5" xfId="2690" xr:uid="{00000000-0005-0000-0000-0000A6170000}"/>
    <cellStyle name="Millares 6 3 2 5 2" xfId="4797" xr:uid="{00000000-0005-0000-0000-0000A7170000}"/>
    <cellStyle name="Millares 6 3 2 5 2 2" xfId="7905" xr:uid="{00000000-0005-0000-0000-0000A8170000}"/>
    <cellStyle name="Millares 6 3 2 5 3" xfId="6351" xr:uid="{00000000-0005-0000-0000-0000A9170000}"/>
    <cellStyle name="Millares 6 3 2 6" xfId="4789" xr:uid="{00000000-0005-0000-0000-0000AA170000}"/>
    <cellStyle name="Millares 6 3 2 6 2" xfId="7897" xr:uid="{00000000-0005-0000-0000-0000AB170000}"/>
    <cellStyle name="Millares 6 3 2 7" xfId="6343" xr:uid="{00000000-0005-0000-0000-0000AC170000}"/>
    <cellStyle name="Millares 6 3 20" xfId="2691" xr:uid="{00000000-0005-0000-0000-0000AD170000}"/>
    <cellStyle name="Millares 6 3 20 2" xfId="2692" xr:uid="{00000000-0005-0000-0000-0000AE170000}"/>
    <cellStyle name="Millares 6 3 20 2 2" xfId="4799" xr:uid="{00000000-0005-0000-0000-0000AF170000}"/>
    <cellStyle name="Millares 6 3 20 2 2 2" xfId="7907" xr:uid="{00000000-0005-0000-0000-0000B0170000}"/>
    <cellStyle name="Millares 6 3 20 2 3" xfId="6353" xr:uid="{00000000-0005-0000-0000-0000B1170000}"/>
    <cellStyle name="Millares 6 3 20 3" xfId="2693" xr:uid="{00000000-0005-0000-0000-0000B2170000}"/>
    <cellStyle name="Millares 6 3 20 3 2" xfId="4800" xr:uid="{00000000-0005-0000-0000-0000B3170000}"/>
    <cellStyle name="Millares 6 3 20 3 2 2" xfId="7908" xr:uid="{00000000-0005-0000-0000-0000B4170000}"/>
    <cellStyle name="Millares 6 3 20 3 3" xfId="6354" xr:uid="{00000000-0005-0000-0000-0000B5170000}"/>
    <cellStyle name="Millares 6 3 20 4" xfId="4798" xr:uid="{00000000-0005-0000-0000-0000B6170000}"/>
    <cellStyle name="Millares 6 3 20 4 2" xfId="7906" xr:uid="{00000000-0005-0000-0000-0000B7170000}"/>
    <cellStyle name="Millares 6 3 20 5" xfId="6352" xr:uid="{00000000-0005-0000-0000-0000B8170000}"/>
    <cellStyle name="Millares 6 3 21" xfId="2694" xr:uid="{00000000-0005-0000-0000-0000B9170000}"/>
    <cellStyle name="Millares 6 3 21 2" xfId="2695" xr:uid="{00000000-0005-0000-0000-0000BA170000}"/>
    <cellStyle name="Millares 6 3 21 2 2" xfId="4802" xr:uid="{00000000-0005-0000-0000-0000BB170000}"/>
    <cellStyle name="Millares 6 3 21 2 2 2" xfId="7910" xr:uid="{00000000-0005-0000-0000-0000BC170000}"/>
    <cellStyle name="Millares 6 3 21 2 3" xfId="6356" xr:uid="{00000000-0005-0000-0000-0000BD170000}"/>
    <cellStyle name="Millares 6 3 21 3" xfId="2696" xr:uid="{00000000-0005-0000-0000-0000BE170000}"/>
    <cellStyle name="Millares 6 3 21 3 2" xfId="4803" xr:uid="{00000000-0005-0000-0000-0000BF170000}"/>
    <cellStyle name="Millares 6 3 21 3 2 2" xfId="7911" xr:uid="{00000000-0005-0000-0000-0000C0170000}"/>
    <cellStyle name="Millares 6 3 21 3 3" xfId="6357" xr:uid="{00000000-0005-0000-0000-0000C1170000}"/>
    <cellStyle name="Millares 6 3 21 4" xfId="4801" xr:uid="{00000000-0005-0000-0000-0000C2170000}"/>
    <cellStyle name="Millares 6 3 21 4 2" xfId="7909" xr:uid="{00000000-0005-0000-0000-0000C3170000}"/>
    <cellStyle name="Millares 6 3 21 5" xfId="6355" xr:uid="{00000000-0005-0000-0000-0000C4170000}"/>
    <cellStyle name="Millares 6 3 22" xfId="2697" xr:uid="{00000000-0005-0000-0000-0000C5170000}"/>
    <cellStyle name="Millares 6 3 22 2" xfId="2698" xr:uid="{00000000-0005-0000-0000-0000C6170000}"/>
    <cellStyle name="Millares 6 3 22 2 2" xfId="4805" xr:uid="{00000000-0005-0000-0000-0000C7170000}"/>
    <cellStyle name="Millares 6 3 22 2 2 2" xfId="7913" xr:uid="{00000000-0005-0000-0000-0000C8170000}"/>
    <cellStyle name="Millares 6 3 22 2 3" xfId="6359" xr:uid="{00000000-0005-0000-0000-0000C9170000}"/>
    <cellStyle name="Millares 6 3 22 3" xfId="2699" xr:uid="{00000000-0005-0000-0000-0000CA170000}"/>
    <cellStyle name="Millares 6 3 22 3 2" xfId="4806" xr:uid="{00000000-0005-0000-0000-0000CB170000}"/>
    <cellStyle name="Millares 6 3 22 3 2 2" xfId="7914" xr:uid="{00000000-0005-0000-0000-0000CC170000}"/>
    <cellStyle name="Millares 6 3 22 3 3" xfId="6360" xr:uid="{00000000-0005-0000-0000-0000CD170000}"/>
    <cellStyle name="Millares 6 3 22 4" xfId="4804" xr:uid="{00000000-0005-0000-0000-0000CE170000}"/>
    <cellStyle name="Millares 6 3 22 4 2" xfId="7912" xr:uid="{00000000-0005-0000-0000-0000CF170000}"/>
    <cellStyle name="Millares 6 3 22 5" xfId="6358" xr:uid="{00000000-0005-0000-0000-0000D0170000}"/>
    <cellStyle name="Millares 6 3 23" xfId="2700" xr:uid="{00000000-0005-0000-0000-0000D1170000}"/>
    <cellStyle name="Millares 6 3 23 2" xfId="2701" xr:uid="{00000000-0005-0000-0000-0000D2170000}"/>
    <cellStyle name="Millares 6 3 23 2 2" xfId="4808" xr:uid="{00000000-0005-0000-0000-0000D3170000}"/>
    <cellStyle name="Millares 6 3 23 2 2 2" xfId="7916" xr:uid="{00000000-0005-0000-0000-0000D4170000}"/>
    <cellStyle name="Millares 6 3 23 2 3" xfId="6362" xr:uid="{00000000-0005-0000-0000-0000D5170000}"/>
    <cellStyle name="Millares 6 3 23 3" xfId="2702" xr:uid="{00000000-0005-0000-0000-0000D6170000}"/>
    <cellStyle name="Millares 6 3 23 3 2" xfId="4809" xr:uid="{00000000-0005-0000-0000-0000D7170000}"/>
    <cellStyle name="Millares 6 3 23 3 2 2" xfId="7917" xr:uid="{00000000-0005-0000-0000-0000D8170000}"/>
    <cellStyle name="Millares 6 3 23 3 3" xfId="6363" xr:uid="{00000000-0005-0000-0000-0000D9170000}"/>
    <cellStyle name="Millares 6 3 23 4" xfId="4807" xr:uid="{00000000-0005-0000-0000-0000DA170000}"/>
    <cellStyle name="Millares 6 3 23 4 2" xfId="7915" xr:uid="{00000000-0005-0000-0000-0000DB170000}"/>
    <cellStyle name="Millares 6 3 23 5" xfId="6361" xr:uid="{00000000-0005-0000-0000-0000DC170000}"/>
    <cellStyle name="Millares 6 3 24" xfId="2703" xr:uid="{00000000-0005-0000-0000-0000DD170000}"/>
    <cellStyle name="Millares 6 3 24 2" xfId="2704" xr:uid="{00000000-0005-0000-0000-0000DE170000}"/>
    <cellStyle name="Millares 6 3 24 2 2" xfId="4811" xr:uid="{00000000-0005-0000-0000-0000DF170000}"/>
    <cellStyle name="Millares 6 3 24 2 2 2" xfId="7919" xr:uid="{00000000-0005-0000-0000-0000E0170000}"/>
    <cellStyle name="Millares 6 3 24 2 3" xfId="6365" xr:uid="{00000000-0005-0000-0000-0000E1170000}"/>
    <cellStyle name="Millares 6 3 24 3" xfId="2705" xr:uid="{00000000-0005-0000-0000-0000E2170000}"/>
    <cellStyle name="Millares 6 3 24 3 2" xfId="4812" xr:uid="{00000000-0005-0000-0000-0000E3170000}"/>
    <cellStyle name="Millares 6 3 24 3 2 2" xfId="7920" xr:uid="{00000000-0005-0000-0000-0000E4170000}"/>
    <cellStyle name="Millares 6 3 24 3 3" xfId="6366" xr:uid="{00000000-0005-0000-0000-0000E5170000}"/>
    <cellStyle name="Millares 6 3 24 4" xfId="4810" xr:uid="{00000000-0005-0000-0000-0000E6170000}"/>
    <cellStyle name="Millares 6 3 24 4 2" xfId="7918" xr:uid="{00000000-0005-0000-0000-0000E7170000}"/>
    <cellStyle name="Millares 6 3 24 5" xfId="6364" xr:uid="{00000000-0005-0000-0000-0000E8170000}"/>
    <cellStyle name="Millares 6 3 25" xfId="2706" xr:uid="{00000000-0005-0000-0000-0000E9170000}"/>
    <cellStyle name="Millares 6 3 25 2" xfId="2707" xr:uid="{00000000-0005-0000-0000-0000EA170000}"/>
    <cellStyle name="Millares 6 3 25 2 2" xfId="4814" xr:uid="{00000000-0005-0000-0000-0000EB170000}"/>
    <cellStyle name="Millares 6 3 25 2 2 2" xfId="7922" xr:uid="{00000000-0005-0000-0000-0000EC170000}"/>
    <cellStyle name="Millares 6 3 25 2 3" xfId="6368" xr:uid="{00000000-0005-0000-0000-0000ED170000}"/>
    <cellStyle name="Millares 6 3 25 3" xfId="2708" xr:uid="{00000000-0005-0000-0000-0000EE170000}"/>
    <cellStyle name="Millares 6 3 25 3 2" xfId="4815" xr:uid="{00000000-0005-0000-0000-0000EF170000}"/>
    <cellStyle name="Millares 6 3 25 3 2 2" xfId="7923" xr:uid="{00000000-0005-0000-0000-0000F0170000}"/>
    <cellStyle name="Millares 6 3 25 3 3" xfId="6369" xr:uid="{00000000-0005-0000-0000-0000F1170000}"/>
    <cellStyle name="Millares 6 3 25 4" xfId="4813" xr:uid="{00000000-0005-0000-0000-0000F2170000}"/>
    <cellStyle name="Millares 6 3 25 4 2" xfId="7921" xr:uid="{00000000-0005-0000-0000-0000F3170000}"/>
    <cellStyle name="Millares 6 3 25 5" xfId="6367" xr:uid="{00000000-0005-0000-0000-0000F4170000}"/>
    <cellStyle name="Millares 6 3 26" xfId="2709" xr:uid="{00000000-0005-0000-0000-0000F5170000}"/>
    <cellStyle name="Millares 6 3 26 2" xfId="2710" xr:uid="{00000000-0005-0000-0000-0000F6170000}"/>
    <cellStyle name="Millares 6 3 26 2 2" xfId="4817" xr:uid="{00000000-0005-0000-0000-0000F7170000}"/>
    <cellStyle name="Millares 6 3 26 2 2 2" xfId="7925" xr:uid="{00000000-0005-0000-0000-0000F8170000}"/>
    <cellStyle name="Millares 6 3 26 2 3" xfId="6371" xr:uid="{00000000-0005-0000-0000-0000F9170000}"/>
    <cellStyle name="Millares 6 3 26 3" xfId="2711" xr:uid="{00000000-0005-0000-0000-0000FA170000}"/>
    <cellStyle name="Millares 6 3 26 3 2" xfId="4818" xr:uid="{00000000-0005-0000-0000-0000FB170000}"/>
    <cellStyle name="Millares 6 3 26 3 2 2" xfId="7926" xr:uid="{00000000-0005-0000-0000-0000FC170000}"/>
    <cellStyle name="Millares 6 3 26 3 3" xfId="6372" xr:uid="{00000000-0005-0000-0000-0000FD170000}"/>
    <cellStyle name="Millares 6 3 26 4" xfId="4816" xr:uid="{00000000-0005-0000-0000-0000FE170000}"/>
    <cellStyle name="Millares 6 3 26 4 2" xfId="7924" xr:uid="{00000000-0005-0000-0000-0000FF170000}"/>
    <cellStyle name="Millares 6 3 26 5" xfId="6370" xr:uid="{00000000-0005-0000-0000-000000180000}"/>
    <cellStyle name="Millares 6 3 27" xfId="2712" xr:uid="{00000000-0005-0000-0000-000001180000}"/>
    <cellStyle name="Millares 6 3 27 2" xfId="2713" xr:uid="{00000000-0005-0000-0000-000002180000}"/>
    <cellStyle name="Millares 6 3 27 2 2" xfId="4820" xr:uid="{00000000-0005-0000-0000-000003180000}"/>
    <cellStyle name="Millares 6 3 27 2 2 2" xfId="7928" xr:uid="{00000000-0005-0000-0000-000004180000}"/>
    <cellStyle name="Millares 6 3 27 2 3" xfId="6374" xr:uid="{00000000-0005-0000-0000-000005180000}"/>
    <cellStyle name="Millares 6 3 27 3" xfId="2714" xr:uid="{00000000-0005-0000-0000-000006180000}"/>
    <cellStyle name="Millares 6 3 27 3 2" xfId="4821" xr:uid="{00000000-0005-0000-0000-000007180000}"/>
    <cellStyle name="Millares 6 3 27 3 2 2" xfId="7929" xr:uid="{00000000-0005-0000-0000-000008180000}"/>
    <cellStyle name="Millares 6 3 27 3 3" xfId="6375" xr:uid="{00000000-0005-0000-0000-000009180000}"/>
    <cellStyle name="Millares 6 3 27 4" xfId="4819" xr:uid="{00000000-0005-0000-0000-00000A180000}"/>
    <cellStyle name="Millares 6 3 27 4 2" xfId="7927" xr:uid="{00000000-0005-0000-0000-00000B180000}"/>
    <cellStyle name="Millares 6 3 27 5" xfId="6373" xr:uid="{00000000-0005-0000-0000-00000C180000}"/>
    <cellStyle name="Millares 6 3 28" xfId="2715" xr:uid="{00000000-0005-0000-0000-00000D180000}"/>
    <cellStyle name="Millares 6 3 28 2" xfId="2716" xr:uid="{00000000-0005-0000-0000-00000E180000}"/>
    <cellStyle name="Millares 6 3 28 2 2" xfId="4823" xr:uid="{00000000-0005-0000-0000-00000F180000}"/>
    <cellStyle name="Millares 6 3 28 2 2 2" xfId="7931" xr:uid="{00000000-0005-0000-0000-000010180000}"/>
    <cellStyle name="Millares 6 3 28 2 3" xfId="6377" xr:uid="{00000000-0005-0000-0000-000011180000}"/>
    <cellStyle name="Millares 6 3 28 3" xfId="2717" xr:uid="{00000000-0005-0000-0000-000012180000}"/>
    <cellStyle name="Millares 6 3 28 3 2" xfId="4824" xr:uid="{00000000-0005-0000-0000-000013180000}"/>
    <cellStyle name="Millares 6 3 28 3 2 2" xfId="7932" xr:uid="{00000000-0005-0000-0000-000014180000}"/>
    <cellStyle name="Millares 6 3 28 3 3" xfId="6378" xr:uid="{00000000-0005-0000-0000-000015180000}"/>
    <cellStyle name="Millares 6 3 28 4" xfId="4822" xr:uid="{00000000-0005-0000-0000-000016180000}"/>
    <cellStyle name="Millares 6 3 28 4 2" xfId="7930" xr:uid="{00000000-0005-0000-0000-000017180000}"/>
    <cellStyle name="Millares 6 3 28 5" xfId="6376" xr:uid="{00000000-0005-0000-0000-000018180000}"/>
    <cellStyle name="Millares 6 3 29" xfId="2718" xr:uid="{00000000-0005-0000-0000-000019180000}"/>
    <cellStyle name="Millares 6 3 29 2" xfId="2719" xr:uid="{00000000-0005-0000-0000-00001A180000}"/>
    <cellStyle name="Millares 6 3 29 2 2" xfId="4826" xr:uid="{00000000-0005-0000-0000-00001B180000}"/>
    <cellStyle name="Millares 6 3 29 2 2 2" xfId="7934" xr:uid="{00000000-0005-0000-0000-00001C180000}"/>
    <cellStyle name="Millares 6 3 29 2 3" xfId="6380" xr:uid="{00000000-0005-0000-0000-00001D180000}"/>
    <cellStyle name="Millares 6 3 29 3" xfId="2720" xr:uid="{00000000-0005-0000-0000-00001E180000}"/>
    <cellStyle name="Millares 6 3 29 3 2" xfId="4827" xr:uid="{00000000-0005-0000-0000-00001F180000}"/>
    <cellStyle name="Millares 6 3 29 3 2 2" xfId="7935" xr:uid="{00000000-0005-0000-0000-000020180000}"/>
    <cellStyle name="Millares 6 3 29 3 3" xfId="6381" xr:uid="{00000000-0005-0000-0000-000021180000}"/>
    <cellStyle name="Millares 6 3 29 4" xfId="4825" xr:uid="{00000000-0005-0000-0000-000022180000}"/>
    <cellStyle name="Millares 6 3 29 4 2" xfId="7933" xr:uid="{00000000-0005-0000-0000-000023180000}"/>
    <cellStyle name="Millares 6 3 29 5" xfId="6379" xr:uid="{00000000-0005-0000-0000-000024180000}"/>
    <cellStyle name="Millares 6 3 3" xfId="2721" xr:uid="{00000000-0005-0000-0000-000025180000}"/>
    <cellStyle name="Millares 6 3 3 2" xfId="2722" xr:uid="{00000000-0005-0000-0000-000026180000}"/>
    <cellStyle name="Millares 6 3 3 2 2" xfId="2723" xr:uid="{00000000-0005-0000-0000-000027180000}"/>
    <cellStyle name="Millares 6 3 3 2 2 2" xfId="4830" xr:uid="{00000000-0005-0000-0000-000028180000}"/>
    <cellStyle name="Millares 6 3 3 2 2 2 2" xfId="7938" xr:uid="{00000000-0005-0000-0000-000029180000}"/>
    <cellStyle name="Millares 6 3 3 2 2 3" xfId="6384" xr:uid="{00000000-0005-0000-0000-00002A180000}"/>
    <cellStyle name="Millares 6 3 3 2 3" xfId="2724" xr:uid="{00000000-0005-0000-0000-00002B180000}"/>
    <cellStyle name="Millares 6 3 3 2 3 2" xfId="4831" xr:uid="{00000000-0005-0000-0000-00002C180000}"/>
    <cellStyle name="Millares 6 3 3 2 3 2 2" xfId="7939" xr:uid="{00000000-0005-0000-0000-00002D180000}"/>
    <cellStyle name="Millares 6 3 3 2 3 3" xfId="6385" xr:uid="{00000000-0005-0000-0000-00002E180000}"/>
    <cellStyle name="Millares 6 3 3 2 4" xfId="4829" xr:uid="{00000000-0005-0000-0000-00002F180000}"/>
    <cellStyle name="Millares 6 3 3 2 4 2" xfId="7937" xr:uid="{00000000-0005-0000-0000-000030180000}"/>
    <cellStyle name="Millares 6 3 3 2 5" xfId="6383" xr:uid="{00000000-0005-0000-0000-000031180000}"/>
    <cellStyle name="Millares 6 3 3 3" xfId="2725" xr:uid="{00000000-0005-0000-0000-000032180000}"/>
    <cellStyle name="Millares 6 3 3 3 2" xfId="2726" xr:uid="{00000000-0005-0000-0000-000033180000}"/>
    <cellStyle name="Millares 6 3 3 3 2 2" xfId="4833" xr:uid="{00000000-0005-0000-0000-000034180000}"/>
    <cellStyle name="Millares 6 3 3 3 2 2 2" xfId="7941" xr:uid="{00000000-0005-0000-0000-000035180000}"/>
    <cellStyle name="Millares 6 3 3 3 2 3" xfId="6387" xr:uid="{00000000-0005-0000-0000-000036180000}"/>
    <cellStyle name="Millares 6 3 3 3 3" xfId="2727" xr:uid="{00000000-0005-0000-0000-000037180000}"/>
    <cellStyle name="Millares 6 3 3 3 3 2" xfId="4834" xr:uid="{00000000-0005-0000-0000-000038180000}"/>
    <cellStyle name="Millares 6 3 3 3 3 2 2" xfId="7942" xr:uid="{00000000-0005-0000-0000-000039180000}"/>
    <cellStyle name="Millares 6 3 3 3 3 3" xfId="6388" xr:uid="{00000000-0005-0000-0000-00003A180000}"/>
    <cellStyle name="Millares 6 3 3 3 4" xfId="4832" xr:uid="{00000000-0005-0000-0000-00003B180000}"/>
    <cellStyle name="Millares 6 3 3 3 4 2" xfId="7940" xr:uid="{00000000-0005-0000-0000-00003C180000}"/>
    <cellStyle name="Millares 6 3 3 3 5" xfId="6386" xr:uid="{00000000-0005-0000-0000-00003D180000}"/>
    <cellStyle name="Millares 6 3 3 4" xfId="2728" xr:uid="{00000000-0005-0000-0000-00003E180000}"/>
    <cellStyle name="Millares 6 3 3 4 2" xfId="4835" xr:uid="{00000000-0005-0000-0000-00003F180000}"/>
    <cellStyle name="Millares 6 3 3 4 2 2" xfId="7943" xr:uid="{00000000-0005-0000-0000-000040180000}"/>
    <cellStyle name="Millares 6 3 3 4 3" xfId="6389" xr:uid="{00000000-0005-0000-0000-000041180000}"/>
    <cellStyle name="Millares 6 3 3 5" xfId="2729" xr:uid="{00000000-0005-0000-0000-000042180000}"/>
    <cellStyle name="Millares 6 3 3 5 2" xfId="4836" xr:uid="{00000000-0005-0000-0000-000043180000}"/>
    <cellStyle name="Millares 6 3 3 5 2 2" xfId="7944" xr:uid="{00000000-0005-0000-0000-000044180000}"/>
    <cellStyle name="Millares 6 3 3 5 3" xfId="6390" xr:uid="{00000000-0005-0000-0000-000045180000}"/>
    <cellStyle name="Millares 6 3 3 6" xfId="4828" xr:uid="{00000000-0005-0000-0000-000046180000}"/>
    <cellStyle name="Millares 6 3 3 6 2" xfId="7936" xr:uid="{00000000-0005-0000-0000-000047180000}"/>
    <cellStyle name="Millares 6 3 3 7" xfId="6382" xr:uid="{00000000-0005-0000-0000-000048180000}"/>
    <cellStyle name="Millares 6 3 30" xfId="2730" xr:uid="{00000000-0005-0000-0000-000049180000}"/>
    <cellStyle name="Millares 6 3 30 2" xfId="2731" xr:uid="{00000000-0005-0000-0000-00004A180000}"/>
    <cellStyle name="Millares 6 3 30 2 2" xfId="4838" xr:uid="{00000000-0005-0000-0000-00004B180000}"/>
    <cellStyle name="Millares 6 3 30 2 2 2" xfId="7946" xr:uid="{00000000-0005-0000-0000-00004C180000}"/>
    <cellStyle name="Millares 6 3 30 2 3" xfId="6392" xr:uid="{00000000-0005-0000-0000-00004D180000}"/>
    <cellStyle name="Millares 6 3 30 3" xfId="2732" xr:uid="{00000000-0005-0000-0000-00004E180000}"/>
    <cellStyle name="Millares 6 3 30 3 2" xfId="4839" xr:uid="{00000000-0005-0000-0000-00004F180000}"/>
    <cellStyle name="Millares 6 3 30 3 2 2" xfId="7947" xr:uid="{00000000-0005-0000-0000-000050180000}"/>
    <cellStyle name="Millares 6 3 30 3 3" xfId="6393" xr:uid="{00000000-0005-0000-0000-000051180000}"/>
    <cellStyle name="Millares 6 3 30 4" xfId="4837" xr:uid="{00000000-0005-0000-0000-000052180000}"/>
    <cellStyle name="Millares 6 3 30 4 2" xfId="7945" xr:uid="{00000000-0005-0000-0000-000053180000}"/>
    <cellStyle name="Millares 6 3 30 5" xfId="6391" xr:uid="{00000000-0005-0000-0000-000054180000}"/>
    <cellStyle name="Millares 6 3 31" xfId="2733" xr:uid="{00000000-0005-0000-0000-000055180000}"/>
    <cellStyle name="Millares 6 3 31 2" xfId="2734" xr:uid="{00000000-0005-0000-0000-000056180000}"/>
    <cellStyle name="Millares 6 3 31 2 2" xfId="4841" xr:uid="{00000000-0005-0000-0000-000057180000}"/>
    <cellStyle name="Millares 6 3 31 2 2 2" xfId="7949" xr:uid="{00000000-0005-0000-0000-000058180000}"/>
    <cellStyle name="Millares 6 3 31 2 3" xfId="6395" xr:uid="{00000000-0005-0000-0000-000059180000}"/>
    <cellStyle name="Millares 6 3 31 3" xfId="2735" xr:uid="{00000000-0005-0000-0000-00005A180000}"/>
    <cellStyle name="Millares 6 3 31 3 2" xfId="4842" xr:uid="{00000000-0005-0000-0000-00005B180000}"/>
    <cellStyle name="Millares 6 3 31 3 2 2" xfId="7950" xr:uid="{00000000-0005-0000-0000-00005C180000}"/>
    <cellStyle name="Millares 6 3 31 3 3" xfId="6396" xr:uid="{00000000-0005-0000-0000-00005D180000}"/>
    <cellStyle name="Millares 6 3 31 4" xfId="4840" xr:uid="{00000000-0005-0000-0000-00005E180000}"/>
    <cellStyle name="Millares 6 3 31 4 2" xfId="7948" xr:uid="{00000000-0005-0000-0000-00005F180000}"/>
    <cellStyle name="Millares 6 3 31 5" xfId="6394" xr:uid="{00000000-0005-0000-0000-000060180000}"/>
    <cellStyle name="Millares 6 3 32" xfId="2736" xr:uid="{00000000-0005-0000-0000-000061180000}"/>
    <cellStyle name="Millares 6 3 32 2" xfId="2737" xr:uid="{00000000-0005-0000-0000-000062180000}"/>
    <cellStyle name="Millares 6 3 32 2 2" xfId="4844" xr:uid="{00000000-0005-0000-0000-000063180000}"/>
    <cellStyle name="Millares 6 3 32 2 2 2" xfId="7952" xr:uid="{00000000-0005-0000-0000-000064180000}"/>
    <cellStyle name="Millares 6 3 32 2 3" xfId="6398" xr:uid="{00000000-0005-0000-0000-000065180000}"/>
    <cellStyle name="Millares 6 3 32 3" xfId="2738" xr:uid="{00000000-0005-0000-0000-000066180000}"/>
    <cellStyle name="Millares 6 3 32 3 2" xfId="4845" xr:uid="{00000000-0005-0000-0000-000067180000}"/>
    <cellStyle name="Millares 6 3 32 3 2 2" xfId="7953" xr:uid="{00000000-0005-0000-0000-000068180000}"/>
    <cellStyle name="Millares 6 3 32 3 3" xfId="6399" xr:uid="{00000000-0005-0000-0000-000069180000}"/>
    <cellStyle name="Millares 6 3 32 4" xfId="4843" xr:uid="{00000000-0005-0000-0000-00006A180000}"/>
    <cellStyle name="Millares 6 3 32 4 2" xfId="7951" xr:uid="{00000000-0005-0000-0000-00006B180000}"/>
    <cellStyle name="Millares 6 3 32 5" xfId="6397" xr:uid="{00000000-0005-0000-0000-00006C180000}"/>
    <cellStyle name="Millares 6 3 33" xfId="2739" xr:uid="{00000000-0005-0000-0000-00006D180000}"/>
    <cellStyle name="Millares 6 3 33 2" xfId="2740" xr:uid="{00000000-0005-0000-0000-00006E180000}"/>
    <cellStyle name="Millares 6 3 33 2 2" xfId="4847" xr:uid="{00000000-0005-0000-0000-00006F180000}"/>
    <cellStyle name="Millares 6 3 33 2 2 2" xfId="7955" xr:uid="{00000000-0005-0000-0000-000070180000}"/>
    <cellStyle name="Millares 6 3 33 2 3" xfId="6401" xr:uid="{00000000-0005-0000-0000-000071180000}"/>
    <cellStyle name="Millares 6 3 33 3" xfId="2741" xr:uid="{00000000-0005-0000-0000-000072180000}"/>
    <cellStyle name="Millares 6 3 33 3 2" xfId="4848" xr:uid="{00000000-0005-0000-0000-000073180000}"/>
    <cellStyle name="Millares 6 3 33 3 2 2" xfId="7956" xr:uid="{00000000-0005-0000-0000-000074180000}"/>
    <cellStyle name="Millares 6 3 33 3 3" xfId="6402" xr:uid="{00000000-0005-0000-0000-000075180000}"/>
    <cellStyle name="Millares 6 3 33 4" xfId="4846" xr:uid="{00000000-0005-0000-0000-000076180000}"/>
    <cellStyle name="Millares 6 3 33 4 2" xfId="7954" xr:uid="{00000000-0005-0000-0000-000077180000}"/>
    <cellStyle name="Millares 6 3 33 5" xfId="6400" xr:uid="{00000000-0005-0000-0000-000078180000}"/>
    <cellStyle name="Millares 6 3 34" xfId="2742" xr:uid="{00000000-0005-0000-0000-000079180000}"/>
    <cellStyle name="Millares 6 3 34 2" xfId="2743" xr:uid="{00000000-0005-0000-0000-00007A180000}"/>
    <cellStyle name="Millares 6 3 34 2 2" xfId="4850" xr:uid="{00000000-0005-0000-0000-00007B180000}"/>
    <cellStyle name="Millares 6 3 34 2 2 2" xfId="7958" xr:uid="{00000000-0005-0000-0000-00007C180000}"/>
    <cellStyle name="Millares 6 3 34 2 3" xfId="6404" xr:uid="{00000000-0005-0000-0000-00007D180000}"/>
    <cellStyle name="Millares 6 3 34 3" xfId="2744" xr:uid="{00000000-0005-0000-0000-00007E180000}"/>
    <cellStyle name="Millares 6 3 34 3 2" xfId="4851" xr:uid="{00000000-0005-0000-0000-00007F180000}"/>
    <cellStyle name="Millares 6 3 34 3 2 2" xfId="7959" xr:uid="{00000000-0005-0000-0000-000080180000}"/>
    <cellStyle name="Millares 6 3 34 3 3" xfId="6405" xr:uid="{00000000-0005-0000-0000-000081180000}"/>
    <cellStyle name="Millares 6 3 34 4" xfId="4849" xr:uid="{00000000-0005-0000-0000-000082180000}"/>
    <cellStyle name="Millares 6 3 34 4 2" xfId="7957" xr:uid="{00000000-0005-0000-0000-000083180000}"/>
    <cellStyle name="Millares 6 3 34 5" xfId="6403" xr:uid="{00000000-0005-0000-0000-000084180000}"/>
    <cellStyle name="Millares 6 3 35" xfId="2745" xr:uid="{00000000-0005-0000-0000-000085180000}"/>
    <cellStyle name="Millares 6 3 35 2" xfId="2746" xr:uid="{00000000-0005-0000-0000-000086180000}"/>
    <cellStyle name="Millares 6 3 35 2 2" xfId="4853" xr:uid="{00000000-0005-0000-0000-000087180000}"/>
    <cellStyle name="Millares 6 3 35 2 2 2" xfId="7961" xr:uid="{00000000-0005-0000-0000-000088180000}"/>
    <cellStyle name="Millares 6 3 35 2 3" xfId="6407" xr:uid="{00000000-0005-0000-0000-000089180000}"/>
    <cellStyle name="Millares 6 3 35 3" xfId="2747" xr:uid="{00000000-0005-0000-0000-00008A180000}"/>
    <cellStyle name="Millares 6 3 35 3 2" xfId="4854" xr:uid="{00000000-0005-0000-0000-00008B180000}"/>
    <cellStyle name="Millares 6 3 35 3 2 2" xfId="7962" xr:uid="{00000000-0005-0000-0000-00008C180000}"/>
    <cellStyle name="Millares 6 3 35 3 3" xfId="6408" xr:uid="{00000000-0005-0000-0000-00008D180000}"/>
    <cellStyle name="Millares 6 3 35 4" xfId="4852" xr:uid="{00000000-0005-0000-0000-00008E180000}"/>
    <cellStyle name="Millares 6 3 35 4 2" xfId="7960" xr:uid="{00000000-0005-0000-0000-00008F180000}"/>
    <cellStyle name="Millares 6 3 35 5" xfId="6406" xr:uid="{00000000-0005-0000-0000-000090180000}"/>
    <cellStyle name="Millares 6 3 36" xfId="2748" xr:uid="{00000000-0005-0000-0000-000091180000}"/>
    <cellStyle name="Millares 6 3 36 2" xfId="4855" xr:uid="{00000000-0005-0000-0000-000092180000}"/>
    <cellStyle name="Millares 6 3 36 2 2" xfId="7963" xr:uid="{00000000-0005-0000-0000-000093180000}"/>
    <cellStyle name="Millares 6 3 36 3" xfId="6409" xr:uid="{00000000-0005-0000-0000-000094180000}"/>
    <cellStyle name="Millares 6 3 37" xfId="2749" xr:uid="{00000000-0005-0000-0000-000095180000}"/>
    <cellStyle name="Millares 6 3 37 2" xfId="4856" xr:uid="{00000000-0005-0000-0000-000096180000}"/>
    <cellStyle name="Millares 6 3 37 2 2" xfId="7964" xr:uid="{00000000-0005-0000-0000-000097180000}"/>
    <cellStyle name="Millares 6 3 37 3" xfId="6410" xr:uid="{00000000-0005-0000-0000-000098180000}"/>
    <cellStyle name="Millares 6 3 38" xfId="2750" xr:uid="{00000000-0005-0000-0000-000099180000}"/>
    <cellStyle name="Millares 6 3 38 2" xfId="4857" xr:uid="{00000000-0005-0000-0000-00009A180000}"/>
    <cellStyle name="Millares 6 3 38 2 2" xfId="7965" xr:uid="{00000000-0005-0000-0000-00009B180000}"/>
    <cellStyle name="Millares 6 3 38 3" xfId="6411" xr:uid="{00000000-0005-0000-0000-00009C180000}"/>
    <cellStyle name="Millares 6 3 39" xfId="4758" xr:uid="{00000000-0005-0000-0000-00009D180000}"/>
    <cellStyle name="Millares 6 3 39 2" xfId="7866" xr:uid="{00000000-0005-0000-0000-00009E180000}"/>
    <cellStyle name="Millares 6 3 4" xfId="2751" xr:uid="{00000000-0005-0000-0000-00009F180000}"/>
    <cellStyle name="Millares 6 3 4 2" xfId="2752" xr:uid="{00000000-0005-0000-0000-0000A0180000}"/>
    <cellStyle name="Millares 6 3 4 2 2" xfId="2753" xr:uid="{00000000-0005-0000-0000-0000A1180000}"/>
    <cellStyle name="Millares 6 3 4 2 2 2" xfId="4860" xr:uid="{00000000-0005-0000-0000-0000A2180000}"/>
    <cellStyle name="Millares 6 3 4 2 2 2 2" xfId="7968" xr:uid="{00000000-0005-0000-0000-0000A3180000}"/>
    <cellStyle name="Millares 6 3 4 2 2 3" xfId="6414" xr:uid="{00000000-0005-0000-0000-0000A4180000}"/>
    <cellStyle name="Millares 6 3 4 2 3" xfId="2754" xr:uid="{00000000-0005-0000-0000-0000A5180000}"/>
    <cellStyle name="Millares 6 3 4 2 3 2" xfId="4861" xr:uid="{00000000-0005-0000-0000-0000A6180000}"/>
    <cellStyle name="Millares 6 3 4 2 3 2 2" xfId="7969" xr:uid="{00000000-0005-0000-0000-0000A7180000}"/>
    <cellStyle name="Millares 6 3 4 2 3 3" xfId="6415" xr:uid="{00000000-0005-0000-0000-0000A8180000}"/>
    <cellStyle name="Millares 6 3 4 2 4" xfId="4859" xr:uid="{00000000-0005-0000-0000-0000A9180000}"/>
    <cellStyle name="Millares 6 3 4 2 4 2" xfId="7967" xr:uid="{00000000-0005-0000-0000-0000AA180000}"/>
    <cellStyle name="Millares 6 3 4 2 5" xfId="6413" xr:uid="{00000000-0005-0000-0000-0000AB180000}"/>
    <cellStyle name="Millares 6 3 4 3" xfId="2755" xr:uid="{00000000-0005-0000-0000-0000AC180000}"/>
    <cellStyle name="Millares 6 3 4 3 2" xfId="4862" xr:uid="{00000000-0005-0000-0000-0000AD180000}"/>
    <cellStyle name="Millares 6 3 4 3 2 2" xfId="7970" xr:uid="{00000000-0005-0000-0000-0000AE180000}"/>
    <cellStyle name="Millares 6 3 4 3 3" xfId="6416" xr:uid="{00000000-0005-0000-0000-0000AF180000}"/>
    <cellStyle name="Millares 6 3 4 4" xfId="2756" xr:uid="{00000000-0005-0000-0000-0000B0180000}"/>
    <cellStyle name="Millares 6 3 4 4 2" xfId="4863" xr:uid="{00000000-0005-0000-0000-0000B1180000}"/>
    <cellStyle name="Millares 6 3 4 4 2 2" xfId="7971" xr:uid="{00000000-0005-0000-0000-0000B2180000}"/>
    <cellStyle name="Millares 6 3 4 4 3" xfId="6417" xr:uid="{00000000-0005-0000-0000-0000B3180000}"/>
    <cellStyle name="Millares 6 3 4 5" xfId="4858" xr:uid="{00000000-0005-0000-0000-0000B4180000}"/>
    <cellStyle name="Millares 6 3 4 5 2" xfId="7966" xr:uid="{00000000-0005-0000-0000-0000B5180000}"/>
    <cellStyle name="Millares 6 3 4 6" xfId="6412" xr:uid="{00000000-0005-0000-0000-0000B6180000}"/>
    <cellStyle name="Millares 6 3 40" xfId="6312" xr:uid="{00000000-0005-0000-0000-0000B7180000}"/>
    <cellStyle name="Millares 6 3 41" xfId="2651" xr:uid="{00000000-0005-0000-0000-000010170000}"/>
    <cellStyle name="Millares 6 3 5" xfId="2757" xr:uid="{00000000-0005-0000-0000-0000B8180000}"/>
    <cellStyle name="Millares 6 3 5 2" xfId="2758" xr:uid="{00000000-0005-0000-0000-0000B9180000}"/>
    <cellStyle name="Millares 6 3 5 2 2" xfId="4865" xr:uid="{00000000-0005-0000-0000-0000BA180000}"/>
    <cellStyle name="Millares 6 3 5 2 2 2" xfId="7973" xr:uid="{00000000-0005-0000-0000-0000BB180000}"/>
    <cellStyle name="Millares 6 3 5 2 3" xfId="6419" xr:uid="{00000000-0005-0000-0000-0000BC180000}"/>
    <cellStyle name="Millares 6 3 5 3" xfId="2759" xr:uid="{00000000-0005-0000-0000-0000BD180000}"/>
    <cellStyle name="Millares 6 3 5 3 2" xfId="4866" xr:uid="{00000000-0005-0000-0000-0000BE180000}"/>
    <cellStyle name="Millares 6 3 5 3 2 2" xfId="7974" xr:uid="{00000000-0005-0000-0000-0000BF180000}"/>
    <cellStyle name="Millares 6 3 5 3 3" xfId="6420" xr:uid="{00000000-0005-0000-0000-0000C0180000}"/>
    <cellStyle name="Millares 6 3 5 4" xfId="4864" xr:uid="{00000000-0005-0000-0000-0000C1180000}"/>
    <cellStyle name="Millares 6 3 5 4 2" xfId="7972" xr:uid="{00000000-0005-0000-0000-0000C2180000}"/>
    <cellStyle name="Millares 6 3 5 5" xfId="6418" xr:uid="{00000000-0005-0000-0000-0000C3180000}"/>
    <cellStyle name="Millares 6 3 6" xfId="2760" xr:uid="{00000000-0005-0000-0000-0000C4180000}"/>
    <cellStyle name="Millares 6 3 6 2" xfId="2761" xr:uid="{00000000-0005-0000-0000-0000C5180000}"/>
    <cellStyle name="Millares 6 3 6 2 2" xfId="4868" xr:uid="{00000000-0005-0000-0000-0000C6180000}"/>
    <cellStyle name="Millares 6 3 6 2 2 2" xfId="7976" xr:uid="{00000000-0005-0000-0000-0000C7180000}"/>
    <cellStyle name="Millares 6 3 6 2 3" xfId="6422" xr:uid="{00000000-0005-0000-0000-0000C8180000}"/>
    <cellStyle name="Millares 6 3 6 3" xfId="2762" xr:uid="{00000000-0005-0000-0000-0000C9180000}"/>
    <cellStyle name="Millares 6 3 6 3 2" xfId="4869" xr:uid="{00000000-0005-0000-0000-0000CA180000}"/>
    <cellStyle name="Millares 6 3 6 3 2 2" xfId="7977" xr:uid="{00000000-0005-0000-0000-0000CB180000}"/>
    <cellStyle name="Millares 6 3 6 3 3" xfId="6423" xr:uid="{00000000-0005-0000-0000-0000CC180000}"/>
    <cellStyle name="Millares 6 3 6 4" xfId="4867" xr:uid="{00000000-0005-0000-0000-0000CD180000}"/>
    <cellStyle name="Millares 6 3 6 4 2" xfId="7975" xr:uid="{00000000-0005-0000-0000-0000CE180000}"/>
    <cellStyle name="Millares 6 3 6 5" xfId="6421" xr:uid="{00000000-0005-0000-0000-0000CF180000}"/>
    <cellStyle name="Millares 6 3 7" xfId="2763" xr:uid="{00000000-0005-0000-0000-0000D0180000}"/>
    <cellStyle name="Millares 6 3 7 2" xfId="2764" xr:uid="{00000000-0005-0000-0000-0000D1180000}"/>
    <cellStyle name="Millares 6 3 7 2 2" xfId="4871" xr:uid="{00000000-0005-0000-0000-0000D2180000}"/>
    <cellStyle name="Millares 6 3 7 2 2 2" xfId="7979" xr:uid="{00000000-0005-0000-0000-0000D3180000}"/>
    <cellStyle name="Millares 6 3 7 2 3" xfId="6425" xr:uid="{00000000-0005-0000-0000-0000D4180000}"/>
    <cellStyle name="Millares 6 3 7 3" xfId="2765" xr:uid="{00000000-0005-0000-0000-0000D5180000}"/>
    <cellStyle name="Millares 6 3 7 3 2" xfId="4872" xr:uid="{00000000-0005-0000-0000-0000D6180000}"/>
    <cellStyle name="Millares 6 3 7 3 2 2" xfId="7980" xr:uid="{00000000-0005-0000-0000-0000D7180000}"/>
    <cellStyle name="Millares 6 3 7 3 3" xfId="6426" xr:uid="{00000000-0005-0000-0000-0000D8180000}"/>
    <cellStyle name="Millares 6 3 7 4" xfId="4870" xr:uid="{00000000-0005-0000-0000-0000D9180000}"/>
    <cellStyle name="Millares 6 3 7 4 2" xfId="7978" xr:uid="{00000000-0005-0000-0000-0000DA180000}"/>
    <cellStyle name="Millares 6 3 7 5" xfId="6424" xr:uid="{00000000-0005-0000-0000-0000DB180000}"/>
    <cellStyle name="Millares 6 3 8" xfId="2766" xr:uid="{00000000-0005-0000-0000-0000DC180000}"/>
    <cellStyle name="Millares 6 3 8 2" xfId="2767" xr:uid="{00000000-0005-0000-0000-0000DD180000}"/>
    <cellStyle name="Millares 6 3 8 2 2" xfId="4874" xr:uid="{00000000-0005-0000-0000-0000DE180000}"/>
    <cellStyle name="Millares 6 3 8 2 2 2" xfId="7982" xr:uid="{00000000-0005-0000-0000-0000DF180000}"/>
    <cellStyle name="Millares 6 3 8 2 3" xfId="6428" xr:uid="{00000000-0005-0000-0000-0000E0180000}"/>
    <cellStyle name="Millares 6 3 8 3" xfId="2768" xr:uid="{00000000-0005-0000-0000-0000E1180000}"/>
    <cellStyle name="Millares 6 3 8 3 2" xfId="4875" xr:uid="{00000000-0005-0000-0000-0000E2180000}"/>
    <cellStyle name="Millares 6 3 8 3 2 2" xfId="7983" xr:uid="{00000000-0005-0000-0000-0000E3180000}"/>
    <cellStyle name="Millares 6 3 8 3 3" xfId="6429" xr:uid="{00000000-0005-0000-0000-0000E4180000}"/>
    <cellStyle name="Millares 6 3 8 4" xfId="4873" xr:uid="{00000000-0005-0000-0000-0000E5180000}"/>
    <cellStyle name="Millares 6 3 8 4 2" xfId="7981" xr:uid="{00000000-0005-0000-0000-0000E6180000}"/>
    <cellStyle name="Millares 6 3 8 5" xfId="6427" xr:uid="{00000000-0005-0000-0000-0000E7180000}"/>
    <cellStyle name="Millares 6 3 9" xfId="2769" xr:uid="{00000000-0005-0000-0000-0000E8180000}"/>
    <cellStyle name="Millares 6 3 9 2" xfId="2770" xr:uid="{00000000-0005-0000-0000-0000E9180000}"/>
    <cellStyle name="Millares 6 3 9 2 2" xfId="4877" xr:uid="{00000000-0005-0000-0000-0000EA180000}"/>
    <cellStyle name="Millares 6 3 9 2 2 2" xfId="7985" xr:uid="{00000000-0005-0000-0000-0000EB180000}"/>
    <cellStyle name="Millares 6 3 9 2 3" xfId="6431" xr:uid="{00000000-0005-0000-0000-0000EC180000}"/>
    <cellStyle name="Millares 6 3 9 3" xfId="2771" xr:uid="{00000000-0005-0000-0000-0000ED180000}"/>
    <cellStyle name="Millares 6 3 9 3 2" xfId="4878" xr:uid="{00000000-0005-0000-0000-0000EE180000}"/>
    <cellStyle name="Millares 6 3 9 3 2 2" xfId="7986" xr:uid="{00000000-0005-0000-0000-0000EF180000}"/>
    <cellStyle name="Millares 6 3 9 3 3" xfId="6432" xr:uid="{00000000-0005-0000-0000-0000F0180000}"/>
    <cellStyle name="Millares 6 3 9 4" xfId="4876" xr:uid="{00000000-0005-0000-0000-0000F1180000}"/>
    <cellStyle name="Millares 6 3 9 4 2" xfId="7984" xr:uid="{00000000-0005-0000-0000-0000F2180000}"/>
    <cellStyle name="Millares 6 3 9 5" xfId="6430" xr:uid="{00000000-0005-0000-0000-0000F3180000}"/>
    <cellStyle name="Millares 6 30" xfId="2772" xr:uid="{00000000-0005-0000-0000-0000F4180000}"/>
    <cellStyle name="Millares 6 30 2" xfId="2773" xr:uid="{00000000-0005-0000-0000-0000F5180000}"/>
    <cellStyle name="Millares 6 30 2 2" xfId="4880" xr:uid="{00000000-0005-0000-0000-0000F6180000}"/>
    <cellStyle name="Millares 6 30 2 2 2" xfId="7988" xr:uid="{00000000-0005-0000-0000-0000F7180000}"/>
    <cellStyle name="Millares 6 30 2 3" xfId="6434" xr:uid="{00000000-0005-0000-0000-0000F8180000}"/>
    <cellStyle name="Millares 6 30 3" xfId="2774" xr:uid="{00000000-0005-0000-0000-0000F9180000}"/>
    <cellStyle name="Millares 6 30 3 2" xfId="4881" xr:uid="{00000000-0005-0000-0000-0000FA180000}"/>
    <cellStyle name="Millares 6 30 3 2 2" xfId="7989" xr:uid="{00000000-0005-0000-0000-0000FB180000}"/>
    <cellStyle name="Millares 6 30 3 3" xfId="6435" xr:uid="{00000000-0005-0000-0000-0000FC180000}"/>
    <cellStyle name="Millares 6 30 4" xfId="4879" xr:uid="{00000000-0005-0000-0000-0000FD180000}"/>
    <cellStyle name="Millares 6 30 4 2" xfId="7987" xr:uid="{00000000-0005-0000-0000-0000FE180000}"/>
    <cellStyle name="Millares 6 30 5" xfId="6433" xr:uid="{00000000-0005-0000-0000-0000FF180000}"/>
    <cellStyle name="Millares 6 31" xfId="2775" xr:uid="{00000000-0005-0000-0000-000000190000}"/>
    <cellStyle name="Millares 6 31 2" xfId="2776" xr:uid="{00000000-0005-0000-0000-000001190000}"/>
    <cellStyle name="Millares 6 31 2 2" xfId="4883" xr:uid="{00000000-0005-0000-0000-000002190000}"/>
    <cellStyle name="Millares 6 31 2 2 2" xfId="7991" xr:uid="{00000000-0005-0000-0000-000003190000}"/>
    <cellStyle name="Millares 6 31 2 3" xfId="6437" xr:uid="{00000000-0005-0000-0000-000004190000}"/>
    <cellStyle name="Millares 6 31 3" xfId="2777" xr:uid="{00000000-0005-0000-0000-000005190000}"/>
    <cellStyle name="Millares 6 31 3 2" xfId="4884" xr:uid="{00000000-0005-0000-0000-000006190000}"/>
    <cellStyle name="Millares 6 31 3 2 2" xfId="7992" xr:uid="{00000000-0005-0000-0000-000007190000}"/>
    <cellStyle name="Millares 6 31 3 3" xfId="6438" xr:uid="{00000000-0005-0000-0000-000008190000}"/>
    <cellStyle name="Millares 6 31 4" xfId="4882" xr:uid="{00000000-0005-0000-0000-000009190000}"/>
    <cellStyle name="Millares 6 31 4 2" xfId="7990" xr:uid="{00000000-0005-0000-0000-00000A190000}"/>
    <cellStyle name="Millares 6 31 5" xfId="6436" xr:uid="{00000000-0005-0000-0000-00000B190000}"/>
    <cellStyle name="Millares 6 32" xfId="2778" xr:uid="{00000000-0005-0000-0000-00000C190000}"/>
    <cellStyle name="Millares 6 32 2" xfId="2779" xr:uid="{00000000-0005-0000-0000-00000D190000}"/>
    <cellStyle name="Millares 6 32 2 2" xfId="4886" xr:uid="{00000000-0005-0000-0000-00000E190000}"/>
    <cellStyle name="Millares 6 32 2 2 2" xfId="7994" xr:uid="{00000000-0005-0000-0000-00000F190000}"/>
    <cellStyle name="Millares 6 32 2 3" xfId="6440" xr:uid="{00000000-0005-0000-0000-000010190000}"/>
    <cellStyle name="Millares 6 32 3" xfId="2780" xr:uid="{00000000-0005-0000-0000-000011190000}"/>
    <cellStyle name="Millares 6 32 3 2" xfId="4887" xr:uid="{00000000-0005-0000-0000-000012190000}"/>
    <cellStyle name="Millares 6 32 3 2 2" xfId="7995" xr:uid="{00000000-0005-0000-0000-000013190000}"/>
    <cellStyle name="Millares 6 32 3 3" xfId="6441" xr:uid="{00000000-0005-0000-0000-000014190000}"/>
    <cellStyle name="Millares 6 32 4" xfId="4885" xr:uid="{00000000-0005-0000-0000-000015190000}"/>
    <cellStyle name="Millares 6 32 4 2" xfId="7993" xr:uid="{00000000-0005-0000-0000-000016190000}"/>
    <cellStyle name="Millares 6 32 5" xfId="6439" xr:uid="{00000000-0005-0000-0000-000017190000}"/>
    <cellStyle name="Millares 6 33" xfId="2781" xr:uid="{00000000-0005-0000-0000-000018190000}"/>
    <cellStyle name="Millares 6 33 2" xfId="2782" xr:uid="{00000000-0005-0000-0000-000019190000}"/>
    <cellStyle name="Millares 6 33 2 2" xfId="4889" xr:uid="{00000000-0005-0000-0000-00001A190000}"/>
    <cellStyle name="Millares 6 33 2 2 2" xfId="7997" xr:uid="{00000000-0005-0000-0000-00001B190000}"/>
    <cellStyle name="Millares 6 33 2 3" xfId="6443" xr:uid="{00000000-0005-0000-0000-00001C190000}"/>
    <cellStyle name="Millares 6 33 3" xfId="2783" xr:uid="{00000000-0005-0000-0000-00001D190000}"/>
    <cellStyle name="Millares 6 33 3 2" xfId="4890" xr:uid="{00000000-0005-0000-0000-00001E190000}"/>
    <cellStyle name="Millares 6 33 3 2 2" xfId="7998" xr:uid="{00000000-0005-0000-0000-00001F190000}"/>
    <cellStyle name="Millares 6 33 3 3" xfId="6444" xr:uid="{00000000-0005-0000-0000-000020190000}"/>
    <cellStyle name="Millares 6 33 4" xfId="4888" xr:uid="{00000000-0005-0000-0000-000021190000}"/>
    <cellStyle name="Millares 6 33 4 2" xfId="7996" xr:uid="{00000000-0005-0000-0000-000022190000}"/>
    <cellStyle name="Millares 6 33 5" xfId="6442" xr:uid="{00000000-0005-0000-0000-000023190000}"/>
    <cellStyle name="Millares 6 34" xfId="2784" xr:uid="{00000000-0005-0000-0000-000024190000}"/>
    <cellStyle name="Millares 6 34 2" xfId="2785" xr:uid="{00000000-0005-0000-0000-000025190000}"/>
    <cellStyle name="Millares 6 34 2 2" xfId="4892" xr:uid="{00000000-0005-0000-0000-000026190000}"/>
    <cellStyle name="Millares 6 34 2 2 2" xfId="8000" xr:uid="{00000000-0005-0000-0000-000027190000}"/>
    <cellStyle name="Millares 6 34 2 3" xfId="6446" xr:uid="{00000000-0005-0000-0000-000028190000}"/>
    <cellStyle name="Millares 6 34 3" xfId="2786" xr:uid="{00000000-0005-0000-0000-000029190000}"/>
    <cellStyle name="Millares 6 34 3 2" xfId="4893" xr:uid="{00000000-0005-0000-0000-00002A190000}"/>
    <cellStyle name="Millares 6 34 3 2 2" xfId="8001" xr:uid="{00000000-0005-0000-0000-00002B190000}"/>
    <cellStyle name="Millares 6 34 3 3" xfId="6447" xr:uid="{00000000-0005-0000-0000-00002C190000}"/>
    <cellStyle name="Millares 6 34 4" xfId="4891" xr:uid="{00000000-0005-0000-0000-00002D190000}"/>
    <cellStyle name="Millares 6 34 4 2" xfId="7999" xr:uid="{00000000-0005-0000-0000-00002E190000}"/>
    <cellStyle name="Millares 6 34 5" xfId="6445" xr:uid="{00000000-0005-0000-0000-00002F190000}"/>
    <cellStyle name="Millares 6 35" xfId="2787" xr:uid="{00000000-0005-0000-0000-000030190000}"/>
    <cellStyle name="Millares 6 35 2" xfId="2788" xr:uid="{00000000-0005-0000-0000-000031190000}"/>
    <cellStyle name="Millares 6 35 2 2" xfId="4895" xr:uid="{00000000-0005-0000-0000-000032190000}"/>
    <cellStyle name="Millares 6 35 2 2 2" xfId="8003" xr:uid="{00000000-0005-0000-0000-000033190000}"/>
    <cellStyle name="Millares 6 35 2 3" xfId="6449" xr:uid="{00000000-0005-0000-0000-000034190000}"/>
    <cellStyle name="Millares 6 35 3" xfId="2789" xr:uid="{00000000-0005-0000-0000-000035190000}"/>
    <cellStyle name="Millares 6 35 3 2" xfId="4896" xr:uid="{00000000-0005-0000-0000-000036190000}"/>
    <cellStyle name="Millares 6 35 3 2 2" xfId="8004" xr:uid="{00000000-0005-0000-0000-000037190000}"/>
    <cellStyle name="Millares 6 35 3 3" xfId="6450" xr:uid="{00000000-0005-0000-0000-000038190000}"/>
    <cellStyle name="Millares 6 35 4" xfId="4894" xr:uid="{00000000-0005-0000-0000-000039190000}"/>
    <cellStyle name="Millares 6 35 4 2" xfId="8002" xr:uid="{00000000-0005-0000-0000-00003A190000}"/>
    <cellStyle name="Millares 6 35 5" xfId="6448" xr:uid="{00000000-0005-0000-0000-00003B190000}"/>
    <cellStyle name="Millares 6 36" xfId="2790" xr:uid="{00000000-0005-0000-0000-00003C190000}"/>
    <cellStyle name="Millares 6 36 2" xfId="2791" xr:uid="{00000000-0005-0000-0000-00003D190000}"/>
    <cellStyle name="Millares 6 36 2 2" xfId="4898" xr:uid="{00000000-0005-0000-0000-00003E190000}"/>
    <cellStyle name="Millares 6 36 2 2 2" xfId="8006" xr:uid="{00000000-0005-0000-0000-00003F190000}"/>
    <cellStyle name="Millares 6 36 2 3" xfId="6452" xr:uid="{00000000-0005-0000-0000-000040190000}"/>
    <cellStyle name="Millares 6 36 3" xfId="2792" xr:uid="{00000000-0005-0000-0000-000041190000}"/>
    <cellStyle name="Millares 6 36 3 2" xfId="4899" xr:uid="{00000000-0005-0000-0000-000042190000}"/>
    <cellStyle name="Millares 6 36 3 2 2" xfId="8007" xr:uid="{00000000-0005-0000-0000-000043190000}"/>
    <cellStyle name="Millares 6 36 3 3" xfId="6453" xr:uid="{00000000-0005-0000-0000-000044190000}"/>
    <cellStyle name="Millares 6 36 4" xfId="4897" xr:uid="{00000000-0005-0000-0000-000045190000}"/>
    <cellStyle name="Millares 6 36 4 2" xfId="8005" xr:uid="{00000000-0005-0000-0000-000046190000}"/>
    <cellStyle name="Millares 6 36 5" xfId="6451" xr:uid="{00000000-0005-0000-0000-000047190000}"/>
    <cellStyle name="Millares 6 37" xfId="2793" xr:uid="{00000000-0005-0000-0000-000048190000}"/>
    <cellStyle name="Millares 6 37 2" xfId="2794" xr:uid="{00000000-0005-0000-0000-000049190000}"/>
    <cellStyle name="Millares 6 37 2 2" xfId="4901" xr:uid="{00000000-0005-0000-0000-00004A190000}"/>
    <cellStyle name="Millares 6 37 2 2 2" xfId="8009" xr:uid="{00000000-0005-0000-0000-00004B190000}"/>
    <cellStyle name="Millares 6 37 2 3" xfId="6455" xr:uid="{00000000-0005-0000-0000-00004C190000}"/>
    <cellStyle name="Millares 6 37 3" xfId="2795" xr:uid="{00000000-0005-0000-0000-00004D190000}"/>
    <cellStyle name="Millares 6 37 3 2" xfId="4902" xr:uid="{00000000-0005-0000-0000-00004E190000}"/>
    <cellStyle name="Millares 6 37 3 2 2" xfId="8010" xr:uid="{00000000-0005-0000-0000-00004F190000}"/>
    <cellStyle name="Millares 6 37 3 3" xfId="6456" xr:uid="{00000000-0005-0000-0000-000050190000}"/>
    <cellStyle name="Millares 6 37 4" xfId="4900" xr:uid="{00000000-0005-0000-0000-000051190000}"/>
    <cellStyle name="Millares 6 37 4 2" xfId="8008" xr:uid="{00000000-0005-0000-0000-000052190000}"/>
    <cellStyle name="Millares 6 37 5" xfId="6454" xr:uid="{00000000-0005-0000-0000-000053190000}"/>
    <cellStyle name="Millares 6 38" xfId="2796" xr:uid="{00000000-0005-0000-0000-000054190000}"/>
    <cellStyle name="Millares 6 38 2" xfId="4903" xr:uid="{00000000-0005-0000-0000-000055190000}"/>
    <cellStyle name="Millares 6 38 2 2" xfId="8011" xr:uid="{00000000-0005-0000-0000-000056190000}"/>
    <cellStyle name="Millares 6 38 3" xfId="6457" xr:uid="{00000000-0005-0000-0000-000057190000}"/>
    <cellStyle name="Millares 6 38 4" xfId="10219" xr:uid="{00000000-0005-0000-0000-000019160000}"/>
    <cellStyle name="Millares 6 39" xfId="2797" xr:uid="{00000000-0005-0000-0000-000058190000}"/>
    <cellStyle name="Millares 6 39 2" xfId="4904" xr:uid="{00000000-0005-0000-0000-000059190000}"/>
    <cellStyle name="Millares 6 39 2 2" xfId="8012" xr:uid="{00000000-0005-0000-0000-00005A190000}"/>
    <cellStyle name="Millares 6 39 3" xfId="6458" xr:uid="{00000000-0005-0000-0000-00005B190000}"/>
    <cellStyle name="Millares 6 4" xfId="371" xr:uid="{00000000-0005-0000-0000-0000DE000000}"/>
    <cellStyle name="Millares 6 4 2" xfId="2799" xr:uid="{00000000-0005-0000-0000-00005D190000}"/>
    <cellStyle name="Millares 6 4 2 2" xfId="2800" xr:uid="{00000000-0005-0000-0000-00005E190000}"/>
    <cellStyle name="Millares 6 4 2 2 2" xfId="4907" xr:uid="{00000000-0005-0000-0000-00005F190000}"/>
    <cellStyle name="Millares 6 4 2 2 2 2" xfId="8015" xr:uid="{00000000-0005-0000-0000-000060190000}"/>
    <cellStyle name="Millares 6 4 2 2 3" xfId="6461" xr:uid="{00000000-0005-0000-0000-000061190000}"/>
    <cellStyle name="Millares 6 4 2 3" xfId="2801" xr:uid="{00000000-0005-0000-0000-000062190000}"/>
    <cellStyle name="Millares 6 4 2 3 2" xfId="4908" xr:uid="{00000000-0005-0000-0000-000063190000}"/>
    <cellStyle name="Millares 6 4 2 3 2 2" xfId="8016" xr:uid="{00000000-0005-0000-0000-000064190000}"/>
    <cellStyle name="Millares 6 4 2 3 3" xfId="6462" xr:uid="{00000000-0005-0000-0000-000065190000}"/>
    <cellStyle name="Millares 6 4 2 4" xfId="4906" xr:uid="{00000000-0005-0000-0000-000066190000}"/>
    <cellStyle name="Millares 6 4 2 4 2" xfId="8014" xr:uid="{00000000-0005-0000-0000-000067190000}"/>
    <cellStyle name="Millares 6 4 2 5" xfId="6460" xr:uid="{00000000-0005-0000-0000-000068190000}"/>
    <cellStyle name="Millares 6 4 3" xfId="2802" xr:uid="{00000000-0005-0000-0000-000069190000}"/>
    <cellStyle name="Millares 6 4 3 2" xfId="2803" xr:uid="{00000000-0005-0000-0000-00006A190000}"/>
    <cellStyle name="Millares 6 4 3 2 2" xfId="4910" xr:uid="{00000000-0005-0000-0000-00006B190000}"/>
    <cellStyle name="Millares 6 4 3 2 2 2" xfId="8018" xr:uid="{00000000-0005-0000-0000-00006C190000}"/>
    <cellStyle name="Millares 6 4 3 2 3" xfId="6464" xr:uid="{00000000-0005-0000-0000-00006D190000}"/>
    <cellStyle name="Millares 6 4 3 3" xfId="2804" xr:uid="{00000000-0005-0000-0000-00006E190000}"/>
    <cellStyle name="Millares 6 4 3 3 2" xfId="4911" xr:uid="{00000000-0005-0000-0000-00006F190000}"/>
    <cellStyle name="Millares 6 4 3 3 2 2" xfId="8019" xr:uid="{00000000-0005-0000-0000-000070190000}"/>
    <cellStyle name="Millares 6 4 3 3 3" xfId="6465" xr:uid="{00000000-0005-0000-0000-000071190000}"/>
    <cellStyle name="Millares 6 4 3 4" xfId="4909" xr:uid="{00000000-0005-0000-0000-000072190000}"/>
    <cellStyle name="Millares 6 4 3 4 2" xfId="8017" xr:uid="{00000000-0005-0000-0000-000073190000}"/>
    <cellStyle name="Millares 6 4 3 5" xfId="6463" xr:uid="{00000000-0005-0000-0000-000074190000}"/>
    <cellStyle name="Millares 6 4 4" xfId="2805" xr:uid="{00000000-0005-0000-0000-000075190000}"/>
    <cellStyle name="Millares 6 4 4 2" xfId="4912" xr:uid="{00000000-0005-0000-0000-000076190000}"/>
    <cellStyle name="Millares 6 4 4 2 2" xfId="8020" xr:uid="{00000000-0005-0000-0000-000077190000}"/>
    <cellStyle name="Millares 6 4 4 3" xfId="6466" xr:uid="{00000000-0005-0000-0000-000078190000}"/>
    <cellStyle name="Millares 6 4 5" xfId="2806" xr:uid="{00000000-0005-0000-0000-000079190000}"/>
    <cellStyle name="Millares 6 4 5 2" xfId="4913" xr:uid="{00000000-0005-0000-0000-00007A190000}"/>
    <cellStyle name="Millares 6 4 5 2 2" xfId="8021" xr:uid="{00000000-0005-0000-0000-00007B190000}"/>
    <cellStyle name="Millares 6 4 5 3" xfId="6467" xr:uid="{00000000-0005-0000-0000-00007C190000}"/>
    <cellStyle name="Millares 6 4 6" xfId="4905" xr:uid="{00000000-0005-0000-0000-00007D190000}"/>
    <cellStyle name="Millares 6 4 6 2" xfId="8013" xr:uid="{00000000-0005-0000-0000-00007E190000}"/>
    <cellStyle name="Millares 6 4 7" xfId="6459" xr:uid="{00000000-0005-0000-0000-00007F190000}"/>
    <cellStyle name="Millares 6 4 8" xfId="2798" xr:uid="{00000000-0005-0000-0000-00005C190000}"/>
    <cellStyle name="Millares 6 40" xfId="2807" xr:uid="{00000000-0005-0000-0000-000080190000}"/>
    <cellStyle name="Millares 6 40 2" xfId="4914" xr:uid="{00000000-0005-0000-0000-000081190000}"/>
    <cellStyle name="Millares 6 40 2 2" xfId="8022" xr:uid="{00000000-0005-0000-0000-000082190000}"/>
    <cellStyle name="Millares 6 40 3" xfId="6468" xr:uid="{00000000-0005-0000-0000-000083190000}"/>
    <cellStyle name="Millares 6 41" xfId="4455" xr:uid="{00000000-0005-0000-0000-000084190000}"/>
    <cellStyle name="Millares 6 41 2" xfId="7563" xr:uid="{00000000-0005-0000-0000-000085190000}"/>
    <cellStyle name="Millares 6 42" xfId="6009" xr:uid="{00000000-0005-0000-0000-000086190000}"/>
    <cellStyle name="Millares 6 43" xfId="2348" xr:uid="{00000000-0005-0000-0000-000057120000}"/>
    <cellStyle name="Millares 6 5" xfId="2808" xr:uid="{00000000-0005-0000-0000-000087190000}"/>
    <cellStyle name="Millares 6 5 2" xfId="2809" xr:uid="{00000000-0005-0000-0000-000088190000}"/>
    <cellStyle name="Millares 6 5 2 2" xfId="2810" xr:uid="{00000000-0005-0000-0000-000089190000}"/>
    <cellStyle name="Millares 6 5 2 2 2" xfId="4917" xr:uid="{00000000-0005-0000-0000-00008A190000}"/>
    <cellStyle name="Millares 6 5 2 2 2 2" xfId="8025" xr:uid="{00000000-0005-0000-0000-00008B190000}"/>
    <cellStyle name="Millares 6 5 2 2 3" xfId="6471" xr:uid="{00000000-0005-0000-0000-00008C190000}"/>
    <cellStyle name="Millares 6 5 2 3" xfId="2811" xr:uid="{00000000-0005-0000-0000-00008D190000}"/>
    <cellStyle name="Millares 6 5 2 3 2" xfId="4918" xr:uid="{00000000-0005-0000-0000-00008E190000}"/>
    <cellStyle name="Millares 6 5 2 3 2 2" xfId="8026" xr:uid="{00000000-0005-0000-0000-00008F190000}"/>
    <cellStyle name="Millares 6 5 2 3 3" xfId="6472" xr:uid="{00000000-0005-0000-0000-000090190000}"/>
    <cellStyle name="Millares 6 5 2 4" xfId="4916" xr:uid="{00000000-0005-0000-0000-000091190000}"/>
    <cellStyle name="Millares 6 5 2 4 2" xfId="8024" xr:uid="{00000000-0005-0000-0000-000092190000}"/>
    <cellStyle name="Millares 6 5 2 5" xfId="6470" xr:uid="{00000000-0005-0000-0000-000093190000}"/>
    <cellStyle name="Millares 6 5 3" xfId="2812" xr:uid="{00000000-0005-0000-0000-000094190000}"/>
    <cellStyle name="Millares 6 5 3 2" xfId="2813" xr:uid="{00000000-0005-0000-0000-000095190000}"/>
    <cellStyle name="Millares 6 5 3 2 2" xfId="4920" xr:uid="{00000000-0005-0000-0000-000096190000}"/>
    <cellStyle name="Millares 6 5 3 2 2 2" xfId="8028" xr:uid="{00000000-0005-0000-0000-000097190000}"/>
    <cellStyle name="Millares 6 5 3 2 3" xfId="6474" xr:uid="{00000000-0005-0000-0000-000098190000}"/>
    <cellStyle name="Millares 6 5 3 3" xfId="2814" xr:uid="{00000000-0005-0000-0000-000099190000}"/>
    <cellStyle name="Millares 6 5 3 3 2" xfId="4921" xr:uid="{00000000-0005-0000-0000-00009A190000}"/>
    <cellStyle name="Millares 6 5 3 3 2 2" xfId="8029" xr:uid="{00000000-0005-0000-0000-00009B190000}"/>
    <cellStyle name="Millares 6 5 3 3 3" xfId="6475" xr:uid="{00000000-0005-0000-0000-00009C190000}"/>
    <cellStyle name="Millares 6 5 3 4" xfId="4919" xr:uid="{00000000-0005-0000-0000-00009D190000}"/>
    <cellStyle name="Millares 6 5 3 4 2" xfId="8027" xr:uid="{00000000-0005-0000-0000-00009E190000}"/>
    <cellStyle name="Millares 6 5 3 5" xfId="6473" xr:uid="{00000000-0005-0000-0000-00009F190000}"/>
    <cellStyle name="Millares 6 5 4" xfId="2815" xr:uid="{00000000-0005-0000-0000-0000A0190000}"/>
    <cellStyle name="Millares 6 5 4 2" xfId="4922" xr:uid="{00000000-0005-0000-0000-0000A1190000}"/>
    <cellStyle name="Millares 6 5 4 2 2" xfId="8030" xr:uid="{00000000-0005-0000-0000-0000A2190000}"/>
    <cellStyle name="Millares 6 5 4 3" xfId="6476" xr:uid="{00000000-0005-0000-0000-0000A3190000}"/>
    <cellStyle name="Millares 6 5 5" xfId="2816" xr:uid="{00000000-0005-0000-0000-0000A4190000}"/>
    <cellStyle name="Millares 6 5 5 2" xfId="4923" xr:uid="{00000000-0005-0000-0000-0000A5190000}"/>
    <cellStyle name="Millares 6 5 5 2 2" xfId="8031" xr:uid="{00000000-0005-0000-0000-0000A6190000}"/>
    <cellStyle name="Millares 6 5 5 3" xfId="6477" xr:uid="{00000000-0005-0000-0000-0000A7190000}"/>
    <cellStyle name="Millares 6 5 6" xfId="4915" xr:uid="{00000000-0005-0000-0000-0000A8190000}"/>
    <cellStyle name="Millares 6 5 6 2" xfId="8023" xr:uid="{00000000-0005-0000-0000-0000A9190000}"/>
    <cellStyle name="Millares 6 5 7" xfId="6469" xr:uid="{00000000-0005-0000-0000-0000AA190000}"/>
    <cellStyle name="Millares 6 6" xfId="2817" xr:uid="{00000000-0005-0000-0000-0000AB190000}"/>
    <cellStyle name="Millares 6 6 2" xfId="2818" xr:uid="{00000000-0005-0000-0000-0000AC190000}"/>
    <cellStyle name="Millares 6 6 2 2" xfId="2819" xr:uid="{00000000-0005-0000-0000-0000AD190000}"/>
    <cellStyle name="Millares 6 6 2 2 2" xfId="4926" xr:uid="{00000000-0005-0000-0000-0000AE190000}"/>
    <cellStyle name="Millares 6 6 2 2 2 2" xfId="8034" xr:uid="{00000000-0005-0000-0000-0000AF190000}"/>
    <cellStyle name="Millares 6 6 2 2 3" xfId="6480" xr:uid="{00000000-0005-0000-0000-0000B0190000}"/>
    <cellStyle name="Millares 6 6 2 3" xfId="2820" xr:uid="{00000000-0005-0000-0000-0000B1190000}"/>
    <cellStyle name="Millares 6 6 2 3 2" xfId="4927" xr:uid="{00000000-0005-0000-0000-0000B2190000}"/>
    <cellStyle name="Millares 6 6 2 3 2 2" xfId="8035" xr:uid="{00000000-0005-0000-0000-0000B3190000}"/>
    <cellStyle name="Millares 6 6 2 3 3" xfId="6481" xr:uid="{00000000-0005-0000-0000-0000B4190000}"/>
    <cellStyle name="Millares 6 6 2 4" xfId="4925" xr:uid="{00000000-0005-0000-0000-0000B5190000}"/>
    <cellStyle name="Millares 6 6 2 4 2" xfId="8033" xr:uid="{00000000-0005-0000-0000-0000B6190000}"/>
    <cellStyle name="Millares 6 6 2 5" xfId="6479" xr:uid="{00000000-0005-0000-0000-0000B7190000}"/>
    <cellStyle name="Millares 6 6 3" xfId="2821" xr:uid="{00000000-0005-0000-0000-0000B8190000}"/>
    <cellStyle name="Millares 6 6 3 2" xfId="4928" xr:uid="{00000000-0005-0000-0000-0000B9190000}"/>
    <cellStyle name="Millares 6 6 3 2 2" xfId="8036" xr:uid="{00000000-0005-0000-0000-0000BA190000}"/>
    <cellStyle name="Millares 6 6 3 3" xfId="6482" xr:uid="{00000000-0005-0000-0000-0000BB190000}"/>
    <cellStyle name="Millares 6 6 4" xfId="2822" xr:uid="{00000000-0005-0000-0000-0000BC190000}"/>
    <cellStyle name="Millares 6 6 4 2" xfId="4929" xr:uid="{00000000-0005-0000-0000-0000BD190000}"/>
    <cellStyle name="Millares 6 6 4 2 2" xfId="8037" xr:uid="{00000000-0005-0000-0000-0000BE190000}"/>
    <cellStyle name="Millares 6 6 4 3" xfId="6483" xr:uid="{00000000-0005-0000-0000-0000BF190000}"/>
    <cellStyle name="Millares 6 6 5" xfId="4924" xr:uid="{00000000-0005-0000-0000-0000C0190000}"/>
    <cellStyle name="Millares 6 6 5 2" xfId="8032" xr:uid="{00000000-0005-0000-0000-0000C1190000}"/>
    <cellStyle name="Millares 6 6 6" xfId="6478" xr:uid="{00000000-0005-0000-0000-0000C2190000}"/>
    <cellStyle name="Millares 6 7" xfId="2823" xr:uid="{00000000-0005-0000-0000-0000C3190000}"/>
    <cellStyle name="Millares 6 7 2" xfId="2824" xr:uid="{00000000-0005-0000-0000-0000C4190000}"/>
    <cellStyle name="Millares 6 7 2 2" xfId="4931" xr:uid="{00000000-0005-0000-0000-0000C5190000}"/>
    <cellStyle name="Millares 6 7 2 2 2" xfId="8039" xr:uid="{00000000-0005-0000-0000-0000C6190000}"/>
    <cellStyle name="Millares 6 7 2 3" xfId="6485" xr:uid="{00000000-0005-0000-0000-0000C7190000}"/>
    <cellStyle name="Millares 6 7 3" xfId="2825" xr:uid="{00000000-0005-0000-0000-0000C8190000}"/>
    <cellStyle name="Millares 6 7 3 2" xfId="4932" xr:uid="{00000000-0005-0000-0000-0000C9190000}"/>
    <cellStyle name="Millares 6 7 3 2 2" xfId="8040" xr:uid="{00000000-0005-0000-0000-0000CA190000}"/>
    <cellStyle name="Millares 6 7 3 3" xfId="6486" xr:uid="{00000000-0005-0000-0000-0000CB190000}"/>
    <cellStyle name="Millares 6 7 4" xfId="4930" xr:uid="{00000000-0005-0000-0000-0000CC190000}"/>
    <cellStyle name="Millares 6 7 4 2" xfId="8038" xr:uid="{00000000-0005-0000-0000-0000CD190000}"/>
    <cellStyle name="Millares 6 7 5" xfId="6484" xr:uid="{00000000-0005-0000-0000-0000CE190000}"/>
    <cellStyle name="Millares 6 8" xfId="2826" xr:uid="{00000000-0005-0000-0000-0000CF190000}"/>
    <cellStyle name="Millares 6 8 2" xfId="2827" xr:uid="{00000000-0005-0000-0000-0000D0190000}"/>
    <cellStyle name="Millares 6 8 2 2" xfId="4934" xr:uid="{00000000-0005-0000-0000-0000D1190000}"/>
    <cellStyle name="Millares 6 8 2 2 2" xfId="8042" xr:uid="{00000000-0005-0000-0000-0000D2190000}"/>
    <cellStyle name="Millares 6 8 2 3" xfId="6488" xr:uid="{00000000-0005-0000-0000-0000D3190000}"/>
    <cellStyle name="Millares 6 8 3" xfId="2828" xr:uid="{00000000-0005-0000-0000-0000D4190000}"/>
    <cellStyle name="Millares 6 8 3 2" xfId="4935" xr:uid="{00000000-0005-0000-0000-0000D5190000}"/>
    <cellStyle name="Millares 6 8 3 2 2" xfId="8043" xr:uid="{00000000-0005-0000-0000-0000D6190000}"/>
    <cellStyle name="Millares 6 8 3 3" xfId="6489" xr:uid="{00000000-0005-0000-0000-0000D7190000}"/>
    <cellStyle name="Millares 6 8 4" xfId="4933" xr:uid="{00000000-0005-0000-0000-0000D8190000}"/>
    <cellStyle name="Millares 6 8 4 2" xfId="8041" xr:uid="{00000000-0005-0000-0000-0000D9190000}"/>
    <cellStyle name="Millares 6 8 5" xfId="6487" xr:uid="{00000000-0005-0000-0000-0000DA190000}"/>
    <cellStyle name="Millares 6 9" xfId="2829" xr:uid="{00000000-0005-0000-0000-0000DB190000}"/>
    <cellStyle name="Millares 6 9 2" xfId="2830" xr:uid="{00000000-0005-0000-0000-0000DC190000}"/>
    <cellStyle name="Millares 6 9 2 2" xfId="4937" xr:uid="{00000000-0005-0000-0000-0000DD190000}"/>
    <cellStyle name="Millares 6 9 2 2 2" xfId="8045" xr:uid="{00000000-0005-0000-0000-0000DE190000}"/>
    <cellStyle name="Millares 6 9 2 3" xfId="6491" xr:uid="{00000000-0005-0000-0000-0000DF190000}"/>
    <cellStyle name="Millares 6 9 3" xfId="2831" xr:uid="{00000000-0005-0000-0000-0000E0190000}"/>
    <cellStyle name="Millares 6 9 3 2" xfId="4938" xr:uid="{00000000-0005-0000-0000-0000E1190000}"/>
    <cellStyle name="Millares 6 9 3 2 2" xfId="8046" xr:uid="{00000000-0005-0000-0000-0000E2190000}"/>
    <cellStyle name="Millares 6 9 3 3" xfId="6492" xr:uid="{00000000-0005-0000-0000-0000E3190000}"/>
    <cellStyle name="Millares 6 9 4" xfId="4936" xr:uid="{00000000-0005-0000-0000-0000E4190000}"/>
    <cellStyle name="Millares 6 9 4 2" xfId="8044" xr:uid="{00000000-0005-0000-0000-0000E5190000}"/>
    <cellStyle name="Millares 6 9 5" xfId="6490" xr:uid="{00000000-0005-0000-0000-0000E6190000}"/>
    <cellStyle name="Millares 6_Matriz día-hora" xfId="2832" xr:uid="{00000000-0005-0000-0000-0000E7190000}"/>
    <cellStyle name="Millares 7" xfId="108" xr:uid="{00000000-0005-0000-0000-00008C000000}"/>
    <cellStyle name="Millares 7 2" xfId="220" xr:uid="{00000000-0005-0000-0000-00008D000000}"/>
    <cellStyle name="Millares 7 2 2" xfId="372" xr:uid="{00000000-0005-0000-0000-0000E1000000}"/>
    <cellStyle name="Millares 7 2 2 2" xfId="4941" xr:uid="{00000000-0005-0000-0000-0000EB190000}"/>
    <cellStyle name="Millares 7 2 2 2 2" xfId="8049" xr:uid="{00000000-0005-0000-0000-0000EC190000}"/>
    <cellStyle name="Millares 7 2 2 3" xfId="6495" xr:uid="{00000000-0005-0000-0000-0000ED190000}"/>
    <cellStyle name="Millares 7 2 2 4" xfId="2835" xr:uid="{00000000-0005-0000-0000-0000EA190000}"/>
    <cellStyle name="Millares 7 2 3" xfId="4940" xr:uid="{00000000-0005-0000-0000-0000EE190000}"/>
    <cellStyle name="Millares 7 2 3 2" xfId="8048" xr:uid="{00000000-0005-0000-0000-0000EF190000}"/>
    <cellStyle name="Millares 7 2 4" xfId="6494" xr:uid="{00000000-0005-0000-0000-0000F0190000}"/>
    <cellStyle name="Millares 7 2 5" xfId="2834" xr:uid="{00000000-0005-0000-0000-0000E9190000}"/>
    <cellStyle name="Millares 7 2 6" xfId="10220" xr:uid="{00000000-0005-0000-0000-00003E160000}"/>
    <cellStyle name="Millares 7 3" xfId="373" xr:uid="{00000000-0005-0000-0000-0000E2000000}"/>
    <cellStyle name="Millares 7 3 2" xfId="4942" xr:uid="{00000000-0005-0000-0000-0000F2190000}"/>
    <cellStyle name="Millares 7 3 2 2" xfId="8050" xr:uid="{00000000-0005-0000-0000-0000F3190000}"/>
    <cellStyle name="Millares 7 3 3" xfId="6496" xr:uid="{00000000-0005-0000-0000-0000F4190000}"/>
    <cellStyle name="Millares 7 3 4" xfId="2836" xr:uid="{00000000-0005-0000-0000-0000F1190000}"/>
    <cellStyle name="Millares 7 4" xfId="374" xr:uid="{00000000-0005-0000-0000-0000E3000000}"/>
    <cellStyle name="Millares 7 4 2" xfId="2837" xr:uid="{00000000-0005-0000-0000-0000F5190000}"/>
    <cellStyle name="Millares 7 5" xfId="4939" xr:uid="{00000000-0005-0000-0000-0000F6190000}"/>
    <cellStyle name="Millares 7 5 2" xfId="8047" xr:uid="{00000000-0005-0000-0000-0000F7190000}"/>
    <cellStyle name="Millares 7 6" xfId="6493" xr:uid="{00000000-0005-0000-0000-0000F8190000}"/>
    <cellStyle name="Millares 7 7" xfId="2833" xr:uid="{00000000-0005-0000-0000-0000E8190000}"/>
    <cellStyle name="Millares 7_Matriz día-hora" xfId="2838" xr:uid="{00000000-0005-0000-0000-0000F9190000}"/>
    <cellStyle name="Millares 8" xfId="109" xr:uid="{00000000-0005-0000-0000-00008E000000}"/>
    <cellStyle name="Millares 8 2" xfId="221" xr:uid="{00000000-0005-0000-0000-00008F000000}"/>
    <cellStyle name="Millares 8 2 2" xfId="375" xr:uid="{00000000-0005-0000-0000-0000E6000000}"/>
    <cellStyle name="Millares 8 2 2 2" xfId="4945" xr:uid="{00000000-0005-0000-0000-0000FD190000}"/>
    <cellStyle name="Millares 8 2 2 2 2" xfId="8053" xr:uid="{00000000-0005-0000-0000-0000FE190000}"/>
    <cellStyle name="Millares 8 2 2 3" xfId="6499" xr:uid="{00000000-0005-0000-0000-0000FF190000}"/>
    <cellStyle name="Millares 8 2 2 4" xfId="2841" xr:uid="{00000000-0005-0000-0000-0000FC190000}"/>
    <cellStyle name="Millares 8 2 3" xfId="4944" xr:uid="{00000000-0005-0000-0000-0000001A0000}"/>
    <cellStyle name="Millares 8 2 3 2" xfId="8052" xr:uid="{00000000-0005-0000-0000-0000011A0000}"/>
    <cellStyle name="Millares 8 2 4" xfId="6498" xr:uid="{00000000-0005-0000-0000-0000021A0000}"/>
    <cellStyle name="Millares 8 2 5" xfId="2840" xr:uid="{00000000-0005-0000-0000-0000FB190000}"/>
    <cellStyle name="Millares 8 3" xfId="376" xr:uid="{00000000-0005-0000-0000-0000E7000000}"/>
    <cellStyle name="Millares 8 3 2" xfId="4946" xr:uid="{00000000-0005-0000-0000-0000041A0000}"/>
    <cellStyle name="Millares 8 3 2 2" xfId="8054" xr:uid="{00000000-0005-0000-0000-0000051A0000}"/>
    <cellStyle name="Millares 8 3 3" xfId="6500" xr:uid="{00000000-0005-0000-0000-0000061A0000}"/>
    <cellStyle name="Millares 8 3 4" xfId="2842" xr:uid="{00000000-0005-0000-0000-0000031A0000}"/>
    <cellStyle name="Millares 8 4" xfId="377" xr:uid="{00000000-0005-0000-0000-0000E8000000}"/>
    <cellStyle name="Millares 8 4 2" xfId="8051" xr:uid="{00000000-0005-0000-0000-0000081A0000}"/>
    <cellStyle name="Millares 8 4 3" xfId="4943" xr:uid="{00000000-0005-0000-0000-0000071A0000}"/>
    <cellStyle name="Millares 8 5" xfId="6497" xr:uid="{00000000-0005-0000-0000-0000091A0000}"/>
    <cellStyle name="Millares 8 6" xfId="2839" xr:uid="{00000000-0005-0000-0000-0000FA190000}"/>
    <cellStyle name="Millares 8_Matriz día-hora" xfId="2843" xr:uid="{00000000-0005-0000-0000-00000A1A0000}"/>
    <cellStyle name="Millares 9" xfId="110" xr:uid="{00000000-0005-0000-0000-000090000000}"/>
    <cellStyle name="Millares 9 2" xfId="222" xr:uid="{00000000-0005-0000-0000-000091000000}"/>
    <cellStyle name="Millares 9 2 2" xfId="378" xr:uid="{00000000-0005-0000-0000-0000EB000000}"/>
    <cellStyle name="Millares 9 2 3" xfId="2845" xr:uid="{00000000-0005-0000-0000-00000C1A0000}"/>
    <cellStyle name="Millares 9 3" xfId="379" xr:uid="{00000000-0005-0000-0000-0000EC000000}"/>
    <cellStyle name="Millares 9 4" xfId="380" xr:uid="{00000000-0005-0000-0000-0000ED000000}"/>
    <cellStyle name="Millares 9 5" xfId="2844" xr:uid="{00000000-0005-0000-0000-00000B1A0000}"/>
    <cellStyle name="Millares 9 6" xfId="10206" xr:uid="{00000000-0005-0000-0000-000040160000}"/>
    <cellStyle name="Moneda [0] 10" xfId="2846" xr:uid="{00000000-0005-0000-0000-00000D1A0000}"/>
    <cellStyle name="Moneda [0] 11" xfId="2847" xr:uid="{00000000-0005-0000-0000-00000E1A0000}"/>
    <cellStyle name="Moneda [0] 12" xfId="2848" xr:uid="{00000000-0005-0000-0000-00000F1A0000}"/>
    <cellStyle name="Moneda [0] 13" xfId="2849" xr:uid="{00000000-0005-0000-0000-0000101A0000}"/>
    <cellStyle name="Moneda [0] 2" xfId="2850" xr:uid="{00000000-0005-0000-0000-0000111A0000}"/>
    <cellStyle name="Moneda [0] 2 2" xfId="2851" xr:uid="{00000000-0005-0000-0000-0000121A0000}"/>
    <cellStyle name="Moneda [0] 3" xfId="2852" xr:uid="{00000000-0005-0000-0000-0000131A0000}"/>
    <cellStyle name="Moneda [0] 3 2" xfId="2853" xr:uid="{00000000-0005-0000-0000-0000141A0000}"/>
    <cellStyle name="Moneda [0] 4" xfId="2854" xr:uid="{00000000-0005-0000-0000-0000151A0000}"/>
    <cellStyle name="Moneda [0] 5" xfId="2855" xr:uid="{00000000-0005-0000-0000-0000161A0000}"/>
    <cellStyle name="Moneda [0] 6" xfId="2856" xr:uid="{00000000-0005-0000-0000-0000171A0000}"/>
    <cellStyle name="Moneda [0] 7" xfId="2857" xr:uid="{00000000-0005-0000-0000-0000181A0000}"/>
    <cellStyle name="Moneda [0] 8" xfId="2858" xr:uid="{00000000-0005-0000-0000-0000191A0000}"/>
    <cellStyle name="Moneda [0] 9" xfId="2859" xr:uid="{00000000-0005-0000-0000-00001A1A0000}"/>
    <cellStyle name="Moneda 2" xfId="111" xr:uid="{00000000-0005-0000-0000-000092000000}"/>
    <cellStyle name="Moneda 2 10" xfId="2861" xr:uid="{00000000-0005-0000-0000-00001C1A0000}"/>
    <cellStyle name="Moneda 2 10 2" xfId="2862" xr:uid="{00000000-0005-0000-0000-00001D1A0000}"/>
    <cellStyle name="Moneda 2 10 2 2" xfId="4949" xr:uid="{00000000-0005-0000-0000-00001E1A0000}"/>
    <cellStyle name="Moneda 2 10 2 2 2" xfId="8057" xr:uid="{00000000-0005-0000-0000-00001F1A0000}"/>
    <cellStyle name="Moneda 2 10 2 3" xfId="6503" xr:uid="{00000000-0005-0000-0000-0000201A0000}"/>
    <cellStyle name="Moneda 2 10 3" xfId="2863" xr:uid="{00000000-0005-0000-0000-0000211A0000}"/>
    <cellStyle name="Moneda 2 10 3 2" xfId="4950" xr:uid="{00000000-0005-0000-0000-0000221A0000}"/>
    <cellStyle name="Moneda 2 10 3 2 2" xfId="8058" xr:uid="{00000000-0005-0000-0000-0000231A0000}"/>
    <cellStyle name="Moneda 2 10 3 3" xfId="6504" xr:uid="{00000000-0005-0000-0000-0000241A0000}"/>
    <cellStyle name="Moneda 2 10 4" xfId="4948" xr:uid="{00000000-0005-0000-0000-0000251A0000}"/>
    <cellStyle name="Moneda 2 10 4 2" xfId="8056" xr:uid="{00000000-0005-0000-0000-0000261A0000}"/>
    <cellStyle name="Moneda 2 10 5" xfId="6502" xr:uid="{00000000-0005-0000-0000-0000271A0000}"/>
    <cellStyle name="Moneda 2 11" xfId="2864" xr:uid="{00000000-0005-0000-0000-0000281A0000}"/>
    <cellStyle name="Moneda 2 11 2" xfId="2865" xr:uid="{00000000-0005-0000-0000-0000291A0000}"/>
    <cellStyle name="Moneda 2 11 2 2" xfId="4952" xr:uid="{00000000-0005-0000-0000-00002A1A0000}"/>
    <cellStyle name="Moneda 2 11 2 2 2" xfId="8060" xr:uid="{00000000-0005-0000-0000-00002B1A0000}"/>
    <cellStyle name="Moneda 2 11 2 3" xfId="6506" xr:uid="{00000000-0005-0000-0000-00002C1A0000}"/>
    <cellStyle name="Moneda 2 11 3" xfId="2866" xr:uid="{00000000-0005-0000-0000-00002D1A0000}"/>
    <cellStyle name="Moneda 2 11 3 2" xfId="4953" xr:uid="{00000000-0005-0000-0000-00002E1A0000}"/>
    <cellStyle name="Moneda 2 11 3 2 2" xfId="8061" xr:uid="{00000000-0005-0000-0000-00002F1A0000}"/>
    <cellStyle name="Moneda 2 11 3 3" xfId="6507" xr:uid="{00000000-0005-0000-0000-0000301A0000}"/>
    <cellStyle name="Moneda 2 11 4" xfId="4951" xr:uid="{00000000-0005-0000-0000-0000311A0000}"/>
    <cellStyle name="Moneda 2 11 4 2" xfId="8059" xr:uid="{00000000-0005-0000-0000-0000321A0000}"/>
    <cellStyle name="Moneda 2 11 5" xfId="6505" xr:uid="{00000000-0005-0000-0000-0000331A0000}"/>
    <cellStyle name="Moneda 2 12" xfId="2867" xr:uid="{00000000-0005-0000-0000-0000341A0000}"/>
    <cellStyle name="Moneda 2 12 2" xfId="2868" xr:uid="{00000000-0005-0000-0000-0000351A0000}"/>
    <cellStyle name="Moneda 2 12 2 2" xfId="4955" xr:uid="{00000000-0005-0000-0000-0000361A0000}"/>
    <cellStyle name="Moneda 2 12 2 2 2" xfId="8063" xr:uid="{00000000-0005-0000-0000-0000371A0000}"/>
    <cellStyle name="Moneda 2 12 2 3" xfId="6509" xr:uid="{00000000-0005-0000-0000-0000381A0000}"/>
    <cellStyle name="Moneda 2 12 3" xfId="2869" xr:uid="{00000000-0005-0000-0000-0000391A0000}"/>
    <cellStyle name="Moneda 2 12 3 2" xfId="4956" xr:uid="{00000000-0005-0000-0000-00003A1A0000}"/>
    <cellStyle name="Moneda 2 12 3 2 2" xfId="8064" xr:uid="{00000000-0005-0000-0000-00003B1A0000}"/>
    <cellStyle name="Moneda 2 12 3 3" xfId="6510" xr:uid="{00000000-0005-0000-0000-00003C1A0000}"/>
    <cellStyle name="Moneda 2 12 4" xfId="4954" xr:uid="{00000000-0005-0000-0000-00003D1A0000}"/>
    <cellStyle name="Moneda 2 12 4 2" xfId="8062" xr:uid="{00000000-0005-0000-0000-00003E1A0000}"/>
    <cellStyle name="Moneda 2 12 5" xfId="6508" xr:uid="{00000000-0005-0000-0000-00003F1A0000}"/>
    <cellStyle name="Moneda 2 13" xfId="2870" xr:uid="{00000000-0005-0000-0000-0000401A0000}"/>
    <cellStyle name="Moneda 2 13 2" xfId="2871" xr:uid="{00000000-0005-0000-0000-0000411A0000}"/>
    <cellStyle name="Moneda 2 13 2 2" xfId="4958" xr:uid="{00000000-0005-0000-0000-0000421A0000}"/>
    <cellStyle name="Moneda 2 13 2 2 2" xfId="8066" xr:uid="{00000000-0005-0000-0000-0000431A0000}"/>
    <cellStyle name="Moneda 2 13 2 3" xfId="6512" xr:uid="{00000000-0005-0000-0000-0000441A0000}"/>
    <cellStyle name="Moneda 2 13 3" xfId="2872" xr:uid="{00000000-0005-0000-0000-0000451A0000}"/>
    <cellStyle name="Moneda 2 13 3 2" xfId="4959" xr:uid="{00000000-0005-0000-0000-0000461A0000}"/>
    <cellStyle name="Moneda 2 13 3 2 2" xfId="8067" xr:uid="{00000000-0005-0000-0000-0000471A0000}"/>
    <cellStyle name="Moneda 2 13 3 3" xfId="6513" xr:uid="{00000000-0005-0000-0000-0000481A0000}"/>
    <cellStyle name="Moneda 2 13 4" xfId="4957" xr:uid="{00000000-0005-0000-0000-0000491A0000}"/>
    <cellStyle name="Moneda 2 13 4 2" xfId="8065" xr:uid="{00000000-0005-0000-0000-00004A1A0000}"/>
    <cellStyle name="Moneda 2 13 5" xfId="6511" xr:uid="{00000000-0005-0000-0000-00004B1A0000}"/>
    <cellStyle name="Moneda 2 14" xfId="2873" xr:uid="{00000000-0005-0000-0000-00004C1A0000}"/>
    <cellStyle name="Moneda 2 14 2" xfId="2874" xr:uid="{00000000-0005-0000-0000-00004D1A0000}"/>
    <cellStyle name="Moneda 2 14 2 2" xfId="4961" xr:uid="{00000000-0005-0000-0000-00004E1A0000}"/>
    <cellStyle name="Moneda 2 14 2 2 2" xfId="8069" xr:uid="{00000000-0005-0000-0000-00004F1A0000}"/>
    <cellStyle name="Moneda 2 14 2 3" xfId="6515" xr:uid="{00000000-0005-0000-0000-0000501A0000}"/>
    <cellStyle name="Moneda 2 14 3" xfId="2875" xr:uid="{00000000-0005-0000-0000-0000511A0000}"/>
    <cellStyle name="Moneda 2 14 3 2" xfId="4962" xr:uid="{00000000-0005-0000-0000-0000521A0000}"/>
    <cellStyle name="Moneda 2 14 3 2 2" xfId="8070" xr:uid="{00000000-0005-0000-0000-0000531A0000}"/>
    <cellStyle name="Moneda 2 14 3 3" xfId="6516" xr:uid="{00000000-0005-0000-0000-0000541A0000}"/>
    <cellStyle name="Moneda 2 14 4" xfId="4960" xr:uid="{00000000-0005-0000-0000-0000551A0000}"/>
    <cellStyle name="Moneda 2 14 4 2" xfId="8068" xr:uid="{00000000-0005-0000-0000-0000561A0000}"/>
    <cellStyle name="Moneda 2 14 5" xfId="6514" xr:uid="{00000000-0005-0000-0000-0000571A0000}"/>
    <cellStyle name="Moneda 2 15" xfId="2876" xr:uid="{00000000-0005-0000-0000-0000581A0000}"/>
    <cellStyle name="Moneda 2 15 2" xfId="2877" xr:uid="{00000000-0005-0000-0000-0000591A0000}"/>
    <cellStyle name="Moneda 2 15 2 2" xfId="4964" xr:uid="{00000000-0005-0000-0000-00005A1A0000}"/>
    <cellStyle name="Moneda 2 15 2 2 2" xfId="8072" xr:uid="{00000000-0005-0000-0000-00005B1A0000}"/>
    <cellStyle name="Moneda 2 15 2 3" xfId="6518" xr:uid="{00000000-0005-0000-0000-00005C1A0000}"/>
    <cellStyle name="Moneda 2 15 3" xfId="2878" xr:uid="{00000000-0005-0000-0000-00005D1A0000}"/>
    <cellStyle name="Moneda 2 15 3 2" xfId="4965" xr:uid="{00000000-0005-0000-0000-00005E1A0000}"/>
    <cellStyle name="Moneda 2 15 3 2 2" xfId="8073" xr:uid="{00000000-0005-0000-0000-00005F1A0000}"/>
    <cellStyle name="Moneda 2 15 3 3" xfId="6519" xr:uid="{00000000-0005-0000-0000-0000601A0000}"/>
    <cellStyle name="Moneda 2 15 4" xfId="4963" xr:uid="{00000000-0005-0000-0000-0000611A0000}"/>
    <cellStyle name="Moneda 2 15 4 2" xfId="8071" xr:uid="{00000000-0005-0000-0000-0000621A0000}"/>
    <cellStyle name="Moneda 2 15 5" xfId="6517" xr:uid="{00000000-0005-0000-0000-0000631A0000}"/>
    <cellStyle name="Moneda 2 16" xfId="2879" xr:uid="{00000000-0005-0000-0000-0000641A0000}"/>
    <cellStyle name="Moneda 2 16 2" xfId="2880" xr:uid="{00000000-0005-0000-0000-0000651A0000}"/>
    <cellStyle name="Moneda 2 16 2 2" xfId="4967" xr:uid="{00000000-0005-0000-0000-0000661A0000}"/>
    <cellStyle name="Moneda 2 16 2 2 2" xfId="8075" xr:uid="{00000000-0005-0000-0000-0000671A0000}"/>
    <cellStyle name="Moneda 2 16 2 3" xfId="6521" xr:uid="{00000000-0005-0000-0000-0000681A0000}"/>
    <cellStyle name="Moneda 2 16 3" xfId="2881" xr:uid="{00000000-0005-0000-0000-0000691A0000}"/>
    <cellStyle name="Moneda 2 16 3 2" xfId="4968" xr:uid="{00000000-0005-0000-0000-00006A1A0000}"/>
    <cellStyle name="Moneda 2 16 3 2 2" xfId="8076" xr:uid="{00000000-0005-0000-0000-00006B1A0000}"/>
    <cellStyle name="Moneda 2 16 3 3" xfId="6522" xr:uid="{00000000-0005-0000-0000-00006C1A0000}"/>
    <cellStyle name="Moneda 2 16 4" xfId="4966" xr:uid="{00000000-0005-0000-0000-00006D1A0000}"/>
    <cellStyle name="Moneda 2 16 4 2" xfId="8074" xr:uid="{00000000-0005-0000-0000-00006E1A0000}"/>
    <cellStyle name="Moneda 2 16 5" xfId="6520" xr:uid="{00000000-0005-0000-0000-00006F1A0000}"/>
    <cellStyle name="Moneda 2 17" xfId="2882" xr:uid="{00000000-0005-0000-0000-0000701A0000}"/>
    <cellStyle name="Moneda 2 17 2" xfId="2883" xr:uid="{00000000-0005-0000-0000-0000711A0000}"/>
    <cellStyle name="Moneda 2 17 2 2" xfId="4970" xr:uid="{00000000-0005-0000-0000-0000721A0000}"/>
    <cellStyle name="Moneda 2 17 2 2 2" xfId="8078" xr:uid="{00000000-0005-0000-0000-0000731A0000}"/>
    <cellStyle name="Moneda 2 17 2 3" xfId="6524" xr:uid="{00000000-0005-0000-0000-0000741A0000}"/>
    <cellStyle name="Moneda 2 17 3" xfId="2884" xr:uid="{00000000-0005-0000-0000-0000751A0000}"/>
    <cellStyle name="Moneda 2 17 3 2" xfId="4971" xr:uid="{00000000-0005-0000-0000-0000761A0000}"/>
    <cellStyle name="Moneda 2 17 3 2 2" xfId="8079" xr:uid="{00000000-0005-0000-0000-0000771A0000}"/>
    <cellStyle name="Moneda 2 17 3 3" xfId="6525" xr:uid="{00000000-0005-0000-0000-0000781A0000}"/>
    <cellStyle name="Moneda 2 17 4" xfId="4969" xr:uid="{00000000-0005-0000-0000-0000791A0000}"/>
    <cellStyle name="Moneda 2 17 4 2" xfId="8077" xr:uid="{00000000-0005-0000-0000-00007A1A0000}"/>
    <cellStyle name="Moneda 2 17 5" xfId="6523" xr:uid="{00000000-0005-0000-0000-00007B1A0000}"/>
    <cellStyle name="Moneda 2 18" xfId="2885" xr:uid="{00000000-0005-0000-0000-00007C1A0000}"/>
    <cellStyle name="Moneda 2 18 2" xfId="2886" xr:uid="{00000000-0005-0000-0000-00007D1A0000}"/>
    <cellStyle name="Moneda 2 18 2 2" xfId="4973" xr:uid="{00000000-0005-0000-0000-00007E1A0000}"/>
    <cellStyle name="Moneda 2 18 2 2 2" xfId="8081" xr:uid="{00000000-0005-0000-0000-00007F1A0000}"/>
    <cellStyle name="Moneda 2 18 2 3" xfId="6527" xr:uid="{00000000-0005-0000-0000-0000801A0000}"/>
    <cellStyle name="Moneda 2 18 3" xfId="2887" xr:uid="{00000000-0005-0000-0000-0000811A0000}"/>
    <cellStyle name="Moneda 2 18 3 2" xfId="4974" xr:uid="{00000000-0005-0000-0000-0000821A0000}"/>
    <cellStyle name="Moneda 2 18 3 2 2" xfId="8082" xr:uid="{00000000-0005-0000-0000-0000831A0000}"/>
    <cellStyle name="Moneda 2 18 3 3" xfId="6528" xr:uid="{00000000-0005-0000-0000-0000841A0000}"/>
    <cellStyle name="Moneda 2 18 4" xfId="4972" xr:uid="{00000000-0005-0000-0000-0000851A0000}"/>
    <cellStyle name="Moneda 2 18 4 2" xfId="8080" xr:uid="{00000000-0005-0000-0000-0000861A0000}"/>
    <cellStyle name="Moneda 2 18 5" xfId="6526" xr:uid="{00000000-0005-0000-0000-0000871A0000}"/>
    <cellStyle name="Moneda 2 19" xfId="2888" xr:uid="{00000000-0005-0000-0000-0000881A0000}"/>
    <cellStyle name="Moneda 2 19 2" xfId="2889" xr:uid="{00000000-0005-0000-0000-0000891A0000}"/>
    <cellStyle name="Moneda 2 19 2 2" xfId="4976" xr:uid="{00000000-0005-0000-0000-00008A1A0000}"/>
    <cellStyle name="Moneda 2 19 2 2 2" xfId="8084" xr:uid="{00000000-0005-0000-0000-00008B1A0000}"/>
    <cellStyle name="Moneda 2 19 2 3" xfId="6530" xr:uid="{00000000-0005-0000-0000-00008C1A0000}"/>
    <cellStyle name="Moneda 2 19 3" xfId="2890" xr:uid="{00000000-0005-0000-0000-00008D1A0000}"/>
    <cellStyle name="Moneda 2 19 3 2" xfId="4977" xr:uid="{00000000-0005-0000-0000-00008E1A0000}"/>
    <cellStyle name="Moneda 2 19 3 2 2" xfId="8085" xr:uid="{00000000-0005-0000-0000-00008F1A0000}"/>
    <cellStyle name="Moneda 2 19 3 3" xfId="6531" xr:uid="{00000000-0005-0000-0000-0000901A0000}"/>
    <cellStyle name="Moneda 2 19 4" xfId="4975" xr:uid="{00000000-0005-0000-0000-0000911A0000}"/>
    <cellStyle name="Moneda 2 19 4 2" xfId="8083" xr:uid="{00000000-0005-0000-0000-0000921A0000}"/>
    <cellStyle name="Moneda 2 19 5" xfId="6529" xr:uid="{00000000-0005-0000-0000-0000931A0000}"/>
    <cellStyle name="Moneda 2 2" xfId="2891" xr:uid="{00000000-0005-0000-0000-0000941A0000}"/>
    <cellStyle name="Moneda 2 2 2" xfId="2892" xr:uid="{00000000-0005-0000-0000-0000951A0000}"/>
    <cellStyle name="Moneda 2 2 2 2" xfId="2893" xr:uid="{00000000-0005-0000-0000-0000961A0000}"/>
    <cellStyle name="Moneda 2 2 2 2 2" xfId="4980" xr:uid="{00000000-0005-0000-0000-0000971A0000}"/>
    <cellStyle name="Moneda 2 2 2 2 2 2" xfId="8088" xr:uid="{00000000-0005-0000-0000-0000981A0000}"/>
    <cellStyle name="Moneda 2 2 2 2 3" xfId="6534" xr:uid="{00000000-0005-0000-0000-0000991A0000}"/>
    <cellStyle name="Moneda 2 2 2 3" xfId="2894" xr:uid="{00000000-0005-0000-0000-00009A1A0000}"/>
    <cellStyle name="Moneda 2 2 2 3 2" xfId="4981" xr:uid="{00000000-0005-0000-0000-00009B1A0000}"/>
    <cellStyle name="Moneda 2 2 2 3 2 2" xfId="8089" xr:uid="{00000000-0005-0000-0000-00009C1A0000}"/>
    <cellStyle name="Moneda 2 2 2 3 3" xfId="6535" xr:uid="{00000000-0005-0000-0000-00009D1A0000}"/>
    <cellStyle name="Moneda 2 2 2 4" xfId="4979" xr:uid="{00000000-0005-0000-0000-00009E1A0000}"/>
    <cellStyle name="Moneda 2 2 2 4 2" xfId="8087" xr:uid="{00000000-0005-0000-0000-00009F1A0000}"/>
    <cellStyle name="Moneda 2 2 2 5" xfId="6533" xr:uid="{00000000-0005-0000-0000-0000A01A0000}"/>
    <cellStyle name="Moneda 2 2 3" xfId="2895" xr:uid="{00000000-0005-0000-0000-0000A11A0000}"/>
    <cellStyle name="Moneda 2 2 3 2" xfId="2896" xr:uid="{00000000-0005-0000-0000-0000A21A0000}"/>
    <cellStyle name="Moneda 2 2 3 2 2" xfId="4983" xr:uid="{00000000-0005-0000-0000-0000A31A0000}"/>
    <cellStyle name="Moneda 2 2 3 2 2 2" xfId="8091" xr:uid="{00000000-0005-0000-0000-0000A41A0000}"/>
    <cellStyle name="Moneda 2 2 3 2 3" xfId="6537" xr:uid="{00000000-0005-0000-0000-0000A51A0000}"/>
    <cellStyle name="Moneda 2 2 3 3" xfId="2897" xr:uid="{00000000-0005-0000-0000-0000A61A0000}"/>
    <cellStyle name="Moneda 2 2 3 3 2" xfId="4984" xr:uid="{00000000-0005-0000-0000-0000A71A0000}"/>
    <cellStyle name="Moneda 2 2 3 3 2 2" xfId="8092" xr:uid="{00000000-0005-0000-0000-0000A81A0000}"/>
    <cellStyle name="Moneda 2 2 3 3 3" xfId="6538" xr:uid="{00000000-0005-0000-0000-0000A91A0000}"/>
    <cellStyle name="Moneda 2 2 3 4" xfId="4982" xr:uid="{00000000-0005-0000-0000-0000AA1A0000}"/>
    <cellStyle name="Moneda 2 2 3 4 2" xfId="8090" xr:uid="{00000000-0005-0000-0000-0000AB1A0000}"/>
    <cellStyle name="Moneda 2 2 3 5" xfId="6536" xr:uid="{00000000-0005-0000-0000-0000AC1A0000}"/>
    <cellStyle name="Moneda 2 2 4" xfId="2898" xr:uid="{00000000-0005-0000-0000-0000AD1A0000}"/>
    <cellStyle name="Moneda 2 2 4 2" xfId="4985" xr:uid="{00000000-0005-0000-0000-0000AE1A0000}"/>
    <cellStyle name="Moneda 2 2 4 2 2" xfId="8093" xr:uid="{00000000-0005-0000-0000-0000AF1A0000}"/>
    <cellStyle name="Moneda 2 2 4 3" xfId="6539" xr:uid="{00000000-0005-0000-0000-0000B01A0000}"/>
    <cellStyle name="Moneda 2 2 5" xfId="2899" xr:uid="{00000000-0005-0000-0000-0000B11A0000}"/>
    <cellStyle name="Moneda 2 2 5 2" xfId="4986" xr:uid="{00000000-0005-0000-0000-0000B21A0000}"/>
    <cellStyle name="Moneda 2 2 5 2 2" xfId="8094" xr:uid="{00000000-0005-0000-0000-0000B31A0000}"/>
    <cellStyle name="Moneda 2 2 5 3" xfId="6540" xr:uid="{00000000-0005-0000-0000-0000B41A0000}"/>
    <cellStyle name="Moneda 2 2 6" xfId="4978" xr:uid="{00000000-0005-0000-0000-0000B51A0000}"/>
    <cellStyle name="Moneda 2 2 6 2" xfId="8086" xr:uid="{00000000-0005-0000-0000-0000B61A0000}"/>
    <cellStyle name="Moneda 2 2 7" xfId="6532" xr:uid="{00000000-0005-0000-0000-0000B71A0000}"/>
    <cellStyle name="Moneda 2 20" xfId="2900" xr:uid="{00000000-0005-0000-0000-0000B81A0000}"/>
    <cellStyle name="Moneda 2 20 2" xfId="2901" xr:uid="{00000000-0005-0000-0000-0000B91A0000}"/>
    <cellStyle name="Moneda 2 20 2 2" xfId="4988" xr:uid="{00000000-0005-0000-0000-0000BA1A0000}"/>
    <cellStyle name="Moneda 2 20 2 2 2" xfId="8096" xr:uid="{00000000-0005-0000-0000-0000BB1A0000}"/>
    <cellStyle name="Moneda 2 20 2 3" xfId="6542" xr:uid="{00000000-0005-0000-0000-0000BC1A0000}"/>
    <cellStyle name="Moneda 2 20 3" xfId="2902" xr:uid="{00000000-0005-0000-0000-0000BD1A0000}"/>
    <cellStyle name="Moneda 2 20 3 2" xfId="4989" xr:uid="{00000000-0005-0000-0000-0000BE1A0000}"/>
    <cellStyle name="Moneda 2 20 3 2 2" xfId="8097" xr:uid="{00000000-0005-0000-0000-0000BF1A0000}"/>
    <cellStyle name="Moneda 2 20 3 3" xfId="6543" xr:uid="{00000000-0005-0000-0000-0000C01A0000}"/>
    <cellStyle name="Moneda 2 20 4" xfId="4987" xr:uid="{00000000-0005-0000-0000-0000C11A0000}"/>
    <cellStyle name="Moneda 2 20 4 2" xfId="8095" xr:uid="{00000000-0005-0000-0000-0000C21A0000}"/>
    <cellStyle name="Moneda 2 20 5" xfId="6541" xr:uid="{00000000-0005-0000-0000-0000C31A0000}"/>
    <cellStyle name="Moneda 2 21" xfId="2903" xr:uid="{00000000-0005-0000-0000-0000C41A0000}"/>
    <cellStyle name="Moneda 2 21 2" xfId="2904" xr:uid="{00000000-0005-0000-0000-0000C51A0000}"/>
    <cellStyle name="Moneda 2 21 2 2" xfId="4991" xr:uid="{00000000-0005-0000-0000-0000C61A0000}"/>
    <cellStyle name="Moneda 2 21 2 2 2" xfId="8099" xr:uid="{00000000-0005-0000-0000-0000C71A0000}"/>
    <cellStyle name="Moneda 2 21 2 3" xfId="6545" xr:uid="{00000000-0005-0000-0000-0000C81A0000}"/>
    <cellStyle name="Moneda 2 21 3" xfId="2905" xr:uid="{00000000-0005-0000-0000-0000C91A0000}"/>
    <cellStyle name="Moneda 2 21 3 2" xfId="4992" xr:uid="{00000000-0005-0000-0000-0000CA1A0000}"/>
    <cellStyle name="Moneda 2 21 3 2 2" xfId="8100" xr:uid="{00000000-0005-0000-0000-0000CB1A0000}"/>
    <cellStyle name="Moneda 2 21 3 3" xfId="6546" xr:uid="{00000000-0005-0000-0000-0000CC1A0000}"/>
    <cellStyle name="Moneda 2 21 4" xfId="4990" xr:uid="{00000000-0005-0000-0000-0000CD1A0000}"/>
    <cellStyle name="Moneda 2 21 4 2" xfId="8098" xr:uid="{00000000-0005-0000-0000-0000CE1A0000}"/>
    <cellStyle name="Moneda 2 21 5" xfId="6544" xr:uid="{00000000-0005-0000-0000-0000CF1A0000}"/>
    <cellStyle name="Moneda 2 22" xfId="2906" xr:uid="{00000000-0005-0000-0000-0000D01A0000}"/>
    <cellStyle name="Moneda 2 22 2" xfId="2907" xr:uid="{00000000-0005-0000-0000-0000D11A0000}"/>
    <cellStyle name="Moneda 2 22 2 2" xfId="4994" xr:uid="{00000000-0005-0000-0000-0000D21A0000}"/>
    <cellStyle name="Moneda 2 22 2 2 2" xfId="8102" xr:uid="{00000000-0005-0000-0000-0000D31A0000}"/>
    <cellStyle name="Moneda 2 22 2 3" xfId="6548" xr:uid="{00000000-0005-0000-0000-0000D41A0000}"/>
    <cellStyle name="Moneda 2 22 3" xfId="2908" xr:uid="{00000000-0005-0000-0000-0000D51A0000}"/>
    <cellStyle name="Moneda 2 22 3 2" xfId="4995" xr:uid="{00000000-0005-0000-0000-0000D61A0000}"/>
    <cellStyle name="Moneda 2 22 3 2 2" xfId="8103" xr:uid="{00000000-0005-0000-0000-0000D71A0000}"/>
    <cellStyle name="Moneda 2 22 3 3" xfId="6549" xr:uid="{00000000-0005-0000-0000-0000D81A0000}"/>
    <cellStyle name="Moneda 2 22 4" xfId="4993" xr:uid="{00000000-0005-0000-0000-0000D91A0000}"/>
    <cellStyle name="Moneda 2 22 4 2" xfId="8101" xr:uid="{00000000-0005-0000-0000-0000DA1A0000}"/>
    <cellStyle name="Moneda 2 22 5" xfId="6547" xr:uid="{00000000-0005-0000-0000-0000DB1A0000}"/>
    <cellStyle name="Moneda 2 23" xfId="2909" xr:uid="{00000000-0005-0000-0000-0000DC1A0000}"/>
    <cellStyle name="Moneda 2 23 2" xfId="2910" xr:uid="{00000000-0005-0000-0000-0000DD1A0000}"/>
    <cellStyle name="Moneda 2 23 2 2" xfId="4997" xr:uid="{00000000-0005-0000-0000-0000DE1A0000}"/>
    <cellStyle name="Moneda 2 23 2 2 2" xfId="8105" xr:uid="{00000000-0005-0000-0000-0000DF1A0000}"/>
    <cellStyle name="Moneda 2 23 2 3" xfId="6551" xr:uid="{00000000-0005-0000-0000-0000E01A0000}"/>
    <cellStyle name="Moneda 2 23 3" xfId="2911" xr:uid="{00000000-0005-0000-0000-0000E11A0000}"/>
    <cellStyle name="Moneda 2 23 3 2" xfId="4998" xr:uid="{00000000-0005-0000-0000-0000E21A0000}"/>
    <cellStyle name="Moneda 2 23 3 2 2" xfId="8106" xr:uid="{00000000-0005-0000-0000-0000E31A0000}"/>
    <cellStyle name="Moneda 2 23 3 3" xfId="6552" xr:uid="{00000000-0005-0000-0000-0000E41A0000}"/>
    <cellStyle name="Moneda 2 23 4" xfId="4996" xr:uid="{00000000-0005-0000-0000-0000E51A0000}"/>
    <cellStyle name="Moneda 2 23 4 2" xfId="8104" xr:uid="{00000000-0005-0000-0000-0000E61A0000}"/>
    <cellStyle name="Moneda 2 23 5" xfId="6550" xr:uid="{00000000-0005-0000-0000-0000E71A0000}"/>
    <cellStyle name="Moneda 2 24" xfId="2912" xr:uid="{00000000-0005-0000-0000-0000E81A0000}"/>
    <cellStyle name="Moneda 2 24 2" xfId="2913" xr:uid="{00000000-0005-0000-0000-0000E91A0000}"/>
    <cellStyle name="Moneda 2 24 2 2" xfId="5000" xr:uid="{00000000-0005-0000-0000-0000EA1A0000}"/>
    <cellStyle name="Moneda 2 24 2 2 2" xfId="8108" xr:uid="{00000000-0005-0000-0000-0000EB1A0000}"/>
    <cellStyle name="Moneda 2 24 2 3" xfId="6554" xr:uid="{00000000-0005-0000-0000-0000EC1A0000}"/>
    <cellStyle name="Moneda 2 24 3" xfId="2914" xr:uid="{00000000-0005-0000-0000-0000ED1A0000}"/>
    <cellStyle name="Moneda 2 24 3 2" xfId="5001" xr:uid="{00000000-0005-0000-0000-0000EE1A0000}"/>
    <cellStyle name="Moneda 2 24 3 2 2" xfId="8109" xr:uid="{00000000-0005-0000-0000-0000EF1A0000}"/>
    <cellStyle name="Moneda 2 24 3 3" xfId="6555" xr:uid="{00000000-0005-0000-0000-0000F01A0000}"/>
    <cellStyle name="Moneda 2 24 4" xfId="4999" xr:uid="{00000000-0005-0000-0000-0000F11A0000}"/>
    <cellStyle name="Moneda 2 24 4 2" xfId="8107" xr:uid="{00000000-0005-0000-0000-0000F21A0000}"/>
    <cellStyle name="Moneda 2 24 5" xfId="6553" xr:uid="{00000000-0005-0000-0000-0000F31A0000}"/>
    <cellStyle name="Moneda 2 25" xfId="2915" xr:uid="{00000000-0005-0000-0000-0000F41A0000}"/>
    <cellStyle name="Moneda 2 25 2" xfId="2916" xr:uid="{00000000-0005-0000-0000-0000F51A0000}"/>
    <cellStyle name="Moneda 2 25 2 2" xfId="5003" xr:uid="{00000000-0005-0000-0000-0000F61A0000}"/>
    <cellStyle name="Moneda 2 25 2 2 2" xfId="8111" xr:uid="{00000000-0005-0000-0000-0000F71A0000}"/>
    <cellStyle name="Moneda 2 25 2 3" xfId="6557" xr:uid="{00000000-0005-0000-0000-0000F81A0000}"/>
    <cellStyle name="Moneda 2 25 3" xfId="2917" xr:uid="{00000000-0005-0000-0000-0000F91A0000}"/>
    <cellStyle name="Moneda 2 25 3 2" xfId="5004" xr:uid="{00000000-0005-0000-0000-0000FA1A0000}"/>
    <cellStyle name="Moneda 2 25 3 2 2" xfId="8112" xr:uid="{00000000-0005-0000-0000-0000FB1A0000}"/>
    <cellStyle name="Moneda 2 25 3 3" xfId="6558" xr:uid="{00000000-0005-0000-0000-0000FC1A0000}"/>
    <cellStyle name="Moneda 2 25 4" xfId="5002" xr:uid="{00000000-0005-0000-0000-0000FD1A0000}"/>
    <cellStyle name="Moneda 2 25 4 2" xfId="8110" xr:uid="{00000000-0005-0000-0000-0000FE1A0000}"/>
    <cellStyle name="Moneda 2 25 5" xfId="6556" xr:uid="{00000000-0005-0000-0000-0000FF1A0000}"/>
    <cellStyle name="Moneda 2 26" xfId="2918" xr:uid="{00000000-0005-0000-0000-0000001B0000}"/>
    <cellStyle name="Moneda 2 26 2" xfId="2919" xr:uid="{00000000-0005-0000-0000-0000011B0000}"/>
    <cellStyle name="Moneda 2 26 2 2" xfId="5006" xr:uid="{00000000-0005-0000-0000-0000021B0000}"/>
    <cellStyle name="Moneda 2 26 2 2 2" xfId="8114" xr:uid="{00000000-0005-0000-0000-0000031B0000}"/>
    <cellStyle name="Moneda 2 26 2 3" xfId="6560" xr:uid="{00000000-0005-0000-0000-0000041B0000}"/>
    <cellStyle name="Moneda 2 26 3" xfId="2920" xr:uid="{00000000-0005-0000-0000-0000051B0000}"/>
    <cellStyle name="Moneda 2 26 3 2" xfId="5007" xr:uid="{00000000-0005-0000-0000-0000061B0000}"/>
    <cellStyle name="Moneda 2 26 3 2 2" xfId="8115" xr:uid="{00000000-0005-0000-0000-0000071B0000}"/>
    <cellStyle name="Moneda 2 26 3 3" xfId="6561" xr:uid="{00000000-0005-0000-0000-0000081B0000}"/>
    <cellStyle name="Moneda 2 26 4" xfId="5005" xr:uid="{00000000-0005-0000-0000-0000091B0000}"/>
    <cellStyle name="Moneda 2 26 4 2" xfId="8113" xr:uid="{00000000-0005-0000-0000-00000A1B0000}"/>
    <cellStyle name="Moneda 2 26 5" xfId="6559" xr:uid="{00000000-0005-0000-0000-00000B1B0000}"/>
    <cellStyle name="Moneda 2 27" xfId="2921" xr:uid="{00000000-0005-0000-0000-00000C1B0000}"/>
    <cellStyle name="Moneda 2 27 2" xfId="2922" xr:uid="{00000000-0005-0000-0000-00000D1B0000}"/>
    <cellStyle name="Moneda 2 27 2 2" xfId="5009" xr:uid="{00000000-0005-0000-0000-00000E1B0000}"/>
    <cellStyle name="Moneda 2 27 2 2 2" xfId="8117" xr:uid="{00000000-0005-0000-0000-00000F1B0000}"/>
    <cellStyle name="Moneda 2 27 2 3" xfId="6563" xr:uid="{00000000-0005-0000-0000-0000101B0000}"/>
    <cellStyle name="Moneda 2 27 3" xfId="2923" xr:uid="{00000000-0005-0000-0000-0000111B0000}"/>
    <cellStyle name="Moneda 2 27 3 2" xfId="5010" xr:uid="{00000000-0005-0000-0000-0000121B0000}"/>
    <cellStyle name="Moneda 2 27 3 2 2" xfId="8118" xr:uid="{00000000-0005-0000-0000-0000131B0000}"/>
    <cellStyle name="Moneda 2 27 3 3" xfId="6564" xr:uid="{00000000-0005-0000-0000-0000141B0000}"/>
    <cellStyle name="Moneda 2 27 4" xfId="5008" xr:uid="{00000000-0005-0000-0000-0000151B0000}"/>
    <cellStyle name="Moneda 2 27 4 2" xfId="8116" xr:uid="{00000000-0005-0000-0000-0000161B0000}"/>
    <cellStyle name="Moneda 2 27 5" xfId="6562" xr:uid="{00000000-0005-0000-0000-0000171B0000}"/>
    <cellStyle name="Moneda 2 28" xfId="2924" xr:uid="{00000000-0005-0000-0000-0000181B0000}"/>
    <cellStyle name="Moneda 2 28 2" xfId="2925" xr:uid="{00000000-0005-0000-0000-0000191B0000}"/>
    <cellStyle name="Moneda 2 28 2 2" xfId="5012" xr:uid="{00000000-0005-0000-0000-00001A1B0000}"/>
    <cellStyle name="Moneda 2 28 2 2 2" xfId="8120" xr:uid="{00000000-0005-0000-0000-00001B1B0000}"/>
    <cellStyle name="Moneda 2 28 2 3" xfId="6566" xr:uid="{00000000-0005-0000-0000-00001C1B0000}"/>
    <cellStyle name="Moneda 2 28 3" xfId="2926" xr:uid="{00000000-0005-0000-0000-00001D1B0000}"/>
    <cellStyle name="Moneda 2 28 3 2" xfId="5013" xr:uid="{00000000-0005-0000-0000-00001E1B0000}"/>
    <cellStyle name="Moneda 2 28 3 2 2" xfId="8121" xr:uid="{00000000-0005-0000-0000-00001F1B0000}"/>
    <cellStyle name="Moneda 2 28 3 3" xfId="6567" xr:uid="{00000000-0005-0000-0000-0000201B0000}"/>
    <cellStyle name="Moneda 2 28 4" xfId="5011" xr:uid="{00000000-0005-0000-0000-0000211B0000}"/>
    <cellStyle name="Moneda 2 28 4 2" xfId="8119" xr:uid="{00000000-0005-0000-0000-0000221B0000}"/>
    <cellStyle name="Moneda 2 28 5" xfId="6565" xr:uid="{00000000-0005-0000-0000-0000231B0000}"/>
    <cellStyle name="Moneda 2 29" xfId="2927" xr:uid="{00000000-0005-0000-0000-0000241B0000}"/>
    <cellStyle name="Moneda 2 29 2" xfId="2928" xr:uid="{00000000-0005-0000-0000-0000251B0000}"/>
    <cellStyle name="Moneda 2 29 2 2" xfId="5015" xr:uid="{00000000-0005-0000-0000-0000261B0000}"/>
    <cellStyle name="Moneda 2 29 2 2 2" xfId="8123" xr:uid="{00000000-0005-0000-0000-0000271B0000}"/>
    <cellStyle name="Moneda 2 29 2 3" xfId="6569" xr:uid="{00000000-0005-0000-0000-0000281B0000}"/>
    <cellStyle name="Moneda 2 29 3" xfId="2929" xr:uid="{00000000-0005-0000-0000-0000291B0000}"/>
    <cellStyle name="Moneda 2 29 3 2" xfId="5016" xr:uid="{00000000-0005-0000-0000-00002A1B0000}"/>
    <cellStyle name="Moneda 2 29 3 2 2" xfId="8124" xr:uid="{00000000-0005-0000-0000-00002B1B0000}"/>
    <cellStyle name="Moneda 2 29 3 3" xfId="6570" xr:uid="{00000000-0005-0000-0000-00002C1B0000}"/>
    <cellStyle name="Moneda 2 29 4" xfId="5014" xr:uid="{00000000-0005-0000-0000-00002D1B0000}"/>
    <cellStyle name="Moneda 2 29 4 2" xfId="8122" xr:uid="{00000000-0005-0000-0000-00002E1B0000}"/>
    <cellStyle name="Moneda 2 29 5" xfId="6568" xr:uid="{00000000-0005-0000-0000-00002F1B0000}"/>
    <cellStyle name="Moneda 2 3" xfId="2930" xr:uid="{00000000-0005-0000-0000-0000301B0000}"/>
    <cellStyle name="Moneda 2 3 2" xfId="2931" xr:uid="{00000000-0005-0000-0000-0000311B0000}"/>
    <cellStyle name="Moneda 2 3 2 2" xfId="2932" xr:uid="{00000000-0005-0000-0000-0000321B0000}"/>
    <cellStyle name="Moneda 2 3 2 2 2" xfId="5019" xr:uid="{00000000-0005-0000-0000-0000331B0000}"/>
    <cellStyle name="Moneda 2 3 2 2 2 2" xfId="8127" xr:uid="{00000000-0005-0000-0000-0000341B0000}"/>
    <cellStyle name="Moneda 2 3 2 2 3" xfId="6573" xr:uid="{00000000-0005-0000-0000-0000351B0000}"/>
    <cellStyle name="Moneda 2 3 2 3" xfId="2933" xr:uid="{00000000-0005-0000-0000-0000361B0000}"/>
    <cellStyle name="Moneda 2 3 2 3 2" xfId="5020" xr:uid="{00000000-0005-0000-0000-0000371B0000}"/>
    <cellStyle name="Moneda 2 3 2 3 2 2" xfId="8128" xr:uid="{00000000-0005-0000-0000-0000381B0000}"/>
    <cellStyle name="Moneda 2 3 2 3 3" xfId="6574" xr:uid="{00000000-0005-0000-0000-0000391B0000}"/>
    <cellStyle name="Moneda 2 3 2 4" xfId="5018" xr:uid="{00000000-0005-0000-0000-00003A1B0000}"/>
    <cellStyle name="Moneda 2 3 2 4 2" xfId="8126" xr:uid="{00000000-0005-0000-0000-00003B1B0000}"/>
    <cellStyle name="Moneda 2 3 2 5" xfId="6572" xr:uid="{00000000-0005-0000-0000-00003C1B0000}"/>
    <cellStyle name="Moneda 2 3 3" xfId="2934" xr:uid="{00000000-0005-0000-0000-00003D1B0000}"/>
    <cellStyle name="Moneda 2 3 3 2" xfId="2935" xr:uid="{00000000-0005-0000-0000-00003E1B0000}"/>
    <cellStyle name="Moneda 2 3 3 2 2" xfId="5022" xr:uid="{00000000-0005-0000-0000-00003F1B0000}"/>
    <cellStyle name="Moneda 2 3 3 2 2 2" xfId="8130" xr:uid="{00000000-0005-0000-0000-0000401B0000}"/>
    <cellStyle name="Moneda 2 3 3 2 3" xfId="6576" xr:uid="{00000000-0005-0000-0000-0000411B0000}"/>
    <cellStyle name="Moneda 2 3 3 3" xfId="2936" xr:uid="{00000000-0005-0000-0000-0000421B0000}"/>
    <cellStyle name="Moneda 2 3 3 3 2" xfId="5023" xr:uid="{00000000-0005-0000-0000-0000431B0000}"/>
    <cellStyle name="Moneda 2 3 3 3 2 2" xfId="8131" xr:uid="{00000000-0005-0000-0000-0000441B0000}"/>
    <cellStyle name="Moneda 2 3 3 3 3" xfId="6577" xr:uid="{00000000-0005-0000-0000-0000451B0000}"/>
    <cellStyle name="Moneda 2 3 3 4" xfId="5021" xr:uid="{00000000-0005-0000-0000-0000461B0000}"/>
    <cellStyle name="Moneda 2 3 3 4 2" xfId="8129" xr:uid="{00000000-0005-0000-0000-0000471B0000}"/>
    <cellStyle name="Moneda 2 3 3 5" xfId="6575" xr:uid="{00000000-0005-0000-0000-0000481B0000}"/>
    <cellStyle name="Moneda 2 3 4" xfId="2937" xr:uid="{00000000-0005-0000-0000-0000491B0000}"/>
    <cellStyle name="Moneda 2 3 4 2" xfId="5024" xr:uid="{00000000-0005-0000-0000-00004A1B0000}"/>
    <cellStyle name="Moneda 2 3 4 2 2" xfId="8132" xr:uid="{00000000-0005-0000-0000-00004B1B0000}"/>
    <cellStyle name="Moneda 2 3 4 3" xfId="6578" xr:uid="{00000000-0005-0000-0000-00004C1B0000}"/>
    <cellStyle name="Moneda 2 3 5" xfId="2938" xr:uid="{00000000-0005-0000-0000-00004D1B0000}"/>
    <cellStyle name="Moneda 2 3 5 2" xfId="5025" xr:uid="{00000000-0005-0000-0000-00004E1B0000}"/>
    <cellStyle name="Moneda 2 3 5 2 2" xfId="8133" xr:uid="{00000000-0005-0000-0000-00004F1B0000}"/>
    <cellStyle name="Moneda 2 3 5 3" xfId="6579" xr:uid="{00000000-0005-0000-0000-0000501B0000}"/>
    <cellStyle name="Moneda 2 3 6" xfId="5017" xr:uid="{00000000-0005-0000-0000-0000511B0000}"/>
    <cellStyle name="Moneda 2 3 6 2" xfId="8125" xr:uid="{00000000-0005-0000-0000-0000521B0000}"/>
    <cellStyle name="Moneda 2 3 7" xfId="6571" xr:uid="{00000000-0005-0000-0000-0000531B0000}"/>
    <cellStyle name="Moneda 2 30" xfId="2939" xr:uid="{00000000-0005-0000-0000-0000541B0000}"/>
    <cellStyle name="Moneda 2 30 2" xfId="2940" xr:uid="{00000000-0005-0000-0000-0000551B0000}"/>
    <cellStyle name="Moneda 2 30 2 2" xfId="5027" xr:uid="{00000000-0005-0000-0000-0000561B0000}"/>
    <cellStyle name="Moneda 2 30 2 2 2" xfId="8135" xr:uid="{00000000-0005-0000-0000-0000571B0000}"/>
    <cellStyle name="Moneda 2 30 2 3" xfId="6581" xr:uid="{00000000-0005-0000-0000-0000581B0000}"/>
    <cellStyle name="Moneda 2 30 3" xfId="2941" xr:uid="{00000000-0005-0000-0000-0000591B0000}"/>
    <cellStyle name="Moneda 2 30 3 2" xfId="5028" xr:uid="{00000000-0005-0000-0000-00005A1B0000}"/>
    <cellStyle name="Moneda 2 30 3 2 2" xfId="8136" xr:uid="{00000000-0005-0000-0000-00005B1B0000}"/>
    <cellStyle name="Moneda 2 30 3 3" xfId="6582" xr:uid="{00000000-0005-0000-0000-00005C1B0000}"/>
    <cellStyle name="Moneda 2 30 4" xfId="5026" xr:uid="{00000000-0005-0000-0000-00005D1B0000}"/>
    <cellStyle name="Moneda 2 30 4 2" xfId="8134" xr:uid="{00000000-0005-0000-0000-00005E1B0000}"/>
    <cellStyle name="Moneda 2 30 5" xfId="6580" xr:uid="{00000000-0005-0000-0000-00005F1B0000}"/>
    <cellStyle name="Moneda 2 31" xfId="2942" xr:uid="{00000000-0005-0000-0000-0000601B0000}"/>
    <cellStyle name="Moneda 2 31 2" xfId="2943" xr:uid="{00000000-0005-0000-0000-0000611B0000}"/>
    <cellStyle name="Moneda 2 31 2 2" xfId="5030" xr:uid="{00000000-0005-0000-0000-0000621B0000}"/>
    <cellStyle name="Moneda 2 31 2 2 2" xfId="8138" xr:uid="{00000000-0005-0000-0000-0000631B0000}"/>
    <cellStyle name="Moneda 2 31 2 3" xfId="6584" xr:uid="{00000000-0005-0000-0000-0000641B0000}"/>
    <cellStyle name="Moneda 2 31 3" xfId="2944" xr:uid="{00000000-0005-0000-0000-0000651B0000}"/>
    <cellStyle name="Moneda 2 31 3 2" xfId="5031" xr:uid="{00000000-0005-0000-0000-0000661B0000}"/>
    <cellStyle name="Moneda 2 31 3 2 2" xfId="8139" xr:uid="{00000000-0005-0000-0000-0000671B0000}"/>
    <cellStyle name="Moneda 2 31 3 3" xfId="6585" xr:uid="{00000000-0005-0000-0000-0000681B0000}"/>
    <cellStyle name="Moneda 2 31 4" xfId="5029" xr:uid="{00000000-0005-0000-0000-0000691B0000}"/>
    <cellStyle name="Moneda 2 31 4 2" xfId="8137" xr:uid="{00000000-0005-0000-0000-00006A1B0000}"/>
    <cellStyle name="Moneda 2 31 5" xfId="6583" xr:uid="{00000000-0005-0000-0000-00006B1B0000}"/>
    <cellStyle name="Moneda 2 32" xfId="2945" xr:uid="{00000000-0005-0000-0000-00006C1B0000}"/>
    <cellStyle name="Moneda 2 32 2" xfId="2946" xr:uid="{00000000-0005-0000-0000-00006D1B0000}"/>
    <cellStyle name="Moneda 2 32 2 2" xfId="5033" xr:uid="{00000000-0005-0000-0000-00006E1B0000}"/>
    <cellStyle name="Moneda 2 32 2 2 2" xfId="8141" xr:uid="{00000000-0005-0000-0000-00006F1B0000}"/>
    <cellStyle name="Moneda 2 32 2 3" xfId="6587" xr:uid="{00000000-0005-0000-0000-0000701B0000}"/>
    <cellStyle name="Moneda 2 32 3" xfId="2947" xr:uid="{00000000-0005-0000-0000-0000711B0000}"/>
    <cellStyle name="Moneda 2 32 3 2" xfId="5034" xr:uid="{00000000-0005-0000-0000-0000721B0000}"/>
    <cellStyle name="Moneda 2 32 3 2 2" xfId="8142" xr:uid="{00000000-0005-0000-0000-0000731B0000}"/>
    <cellStyle name="Moneda 2 32 3 3" xfId="6588" xr:uid="{00000000-0005-0000-0000-0000741B0000}"/>
    <cellStyle name="Moneda 2 32 4" xfId="5032" xr:uid="{00000000-0005-0000-0000-0000751B0000}"/>
    <cellStyle name="Moneda 2 32 4 2" xfId="8140" xr:uid="{00000000-0005-0000-0000-0000761B0000}"/>
    <cellStyle name="Moneda 2 32 5" xfId="6586" xr:uid="{00000000-0005-0000-0000-0000771B0000}"/>
    <cellStyle name="Moneda 2 33" xfId="2948" xr:uid="{00000000-0005-0000-0000-0000781B0000}"/>
    <cellStyle name="Moneda 2 33 2" xfId="2949" xr:uid="{00000000-0005-0000-0000-0000791B0000}"/>
    <cellStyle name="Moneda 2 33 2 2" xfId="5036" xr:uid="{00000000-0005-0000-0000-00007A1B0000}"/>
    <cellStyle name="Moneda 2 33 2 2 2" xfId="8144" xr:uid="{00000000-0005-0000-0000-00007B1B0000}"/>
    <cellStyle name="Moneda 2 33 2 3" xfId="6590" xr:uid="{00000000-0005-0000-0000-00007C1B0000}"/>
    <cellStyle name="Moneda 2 33 3" xfId="2950" xr:uid="{00000000-0005-0000-0000-00007D1B0000}"/>
    <cellStyle name="Moneda 2 33 3 2" xfId="5037" xr:uid="{00000000-0005-0000-0000-00007E1B0000}"/>
    <cellStyle name="Moneda 2 33 3 2 2" xfId="8145" xr:uid="{00000000-0005-0000-0000-00007F1B0000}"/>
    <cellStyle name="Moneda 2 33 3 3" xfId="6591" xr:uid="{00000000-0005-0000-0000-0000801B0000}"/>
    <cellStyle name="Moneda 2 33 4" xfId="5035" xr:uid="{00000000-0005-0000-0000-0000811B0000}"/>
    <cellStyle name="Moneda 2 33 4 2" xfId="8143" xr:uid="{00000000-0005-0000-0000-0000821B0000}"/>
    <cellStyle name="Moneda 2 33 5" xfId="6589" xr:uid="{00000000-0005-0000-0000-0000831B0000}"/>
    <cellStyle name="Moneda 2 34" xfId="2951" xr:uid="{00000000-0005-0000-0000-0000841B0000}"/>
    <cellStyle name="Moneda 2 34 2" xfId="2952" xr:uid="{00000000-0005-0000-0000-0000851B0000}"/>
    <cellStyle name="Moneda 2 34 2 2" xfId="5039" xr:uid="{00000000-0005-0000-0000-0000861B0000}"/>
    <cellStyle name="Moneda 2 34 2 2 2" xfId="8147" xr:uid="{00000000-0005-0000-0000-0000871B0000}"/>
    <cellStyle name="Moneda 2 34 2 3" xfId="6593" xr:uid="{00000000-0005-0000-0000-0000881B0000}"/>
    <cellStyle name="Moneda 2 34 3" xfId="2953" xr:uid="{00000000-0005-0000-0000-0000891B0000}"/>
    <cellStyle name="Moneda 2 34 3 2" xfId="5040" xr:uid="{00000000-0005-0000-0000-00008A1B0000}"/>
    <cellStyle name="Moneda 2 34 3 2 2" xfId="8148" xr:uid="{00000000-0005-0000-0000-00008B1B0000}"/>
    <cellStyle name="Moneda 2 34 3 3" xfId="6594" xr:uid="{00000000-0005-0000-0000-00008C1B0000}"/>
    <cellStyle name="Moneda 2 34 4" xfId="5038" xr:uid="{00000000-0005-0000-0000-00008D1B0000}"/>
    <cellStyle name="Moneda 2 34 4 2" xfId="8146" xr:uid="{00000000-0005-0000-0000-00008E1B0000}"/>
    <cellStyle name="Moneda 2 34 5" xfId="6592" xr:uid="{00000000-0005-0000-0000-00008F1B0000}"/>
    <cellStyle name="Moneda 2 35" xfId="2954" xr:uid="{00000000-0005-0000-0000-0000901B0000}"/>
    <cellStyle name="Moneda 2 35 2" xfId="2955" xr:uid="{00000000-0005-0000-0000-0000911B0000}"/>
    <cellStyle name="Moneda 2 35 2 2" xfId="5042" xr:uid="{00000000-0005-0000-0000-0000921B0000}"/>
    <cellStyle name="Moneda 2 35 2 2 2" xfId="8150" xr:uid="{00000000-0005-0000-0000-0000931B0000}"/>
    <cellStyle name="Moneda 2 35 2 3" xfId="6596" xr:uid="{00000000-0005-0000-0000-0000941B0000}"/>
    <cellStyle name="Moneda 2 35 3" xfId="2956" xr:uid="{00000000-0005-0000-0000-0000951B0000}"/>
    <cellStyle name="Moneda 2 35 3 2" xfId="5043" xr:uid="{00000000-0005-0000-0000-0000961B0000}"/>
    <cellStyle name="Moneda 2 35 3 2 2" xfId="8151" xr:uid="{00000000-0005-0000-0000-0000971B0000}"/>
    <cellStyle name="Moneda 2 35 3 3" xfId="6597" xr:uid="{00000000-0005-0000-0000-0000981B0000}"/>
    <cellStyle name="Moneda 2 35 4" xfId="5041" xr:uid="{00000000-0005-0000-0000-0000991B0000}"/>
    <cellStyle name="Moneda 2 35 4 2" xfId="8149" xr:uid="{00000000-0005-0000-0000-00009A1B0000}"/>
    <cellStyle name="Moneda 2 35 5" xfId="6595" xr:uid="{00000000-0005-0000-0000-00009B1B0000}"/>
    <cellStyle name="Moneda 2 36" xfId="2957" xr:uid="{00000000-0005-0000-0000-00009C1B0000}"/>
    <cellStyle name="Moneda 2 36 2" xfId="5044" xr:uid="{00000000-0005-0000-0000-00009D1B0000}"/>
    <cellStyle name="Moneda 2 36 2 2" xfId="8152" xr:uid="{00000000-0005-0000-0000-00009E1B0000}"/>
    <cellStyle name="Moneda 2 36 3" xfId="6598" xr:uid="{00000000-0005-0000-0000-00009F1B0000}"/>
    <cellStyle name="Moneda 2 37" xfId="2958" xr:uid="{00000000-0005-0000-0000-0000A01B0000}"/>
    <cellStyle name="Moneda 2 37 2" xfId="5045" xr:uid="{00000000-0005-0000-0000-0000A11B0000}"/>
    <cellStyle name="Moneda 2 37 2 2" xfId="8153" xr:uid="{00000000-0005-0000-0000-0000A21B0000}"/>
    <cellStyle name="Moneda 2 37 3" xfId="6599" xr:uid="{00000000-0005-0000-0000-0000A31B0000}"/>
    <cellStyle name="Moneda 2 38" xfId="4947" xr:uid="{00000000-0005-0000-0000-0000A41B0000}"/>
    <cellStyle name="Moneda 2 38 2" xfId="8055" xr:uid="{00000000-0005-0000-0000-0000A51B0000}"/>
    <cellStyle name="Moneda 2 39" xfId="6501" xr:uid="{00000000-0005-0000-0000-0000A61B0000}"/>
    <cellStyle name="Moneda 2 4" xfId="2959" xr:uid="{00000000-0005-0000-0000-0000A71B0000}"/>
    <cellStyle name="Moneda 2 4 2" xfId="2960" xr:uid="{00000000-0005-0000-0000-0000A81B0000}"/>
    <cellStyle name="Moneda 2 4 2 2" xfId="2961" xr:uid="{00000000-0005-0000-0000-0000A91B0000}"/>
    <cellStyle name="Moneda 2 4 2 2 2" xfId="5048" xr:uid="{00000000-0005-0000-0000-0000AA1B0000}"/>
    <cellStyle name="Moneda 2 4 2 2 2 2" xfId="8156" xr:uid="{00000000-0005-0000-0000-0000AB1B0000}"/>
    <cellStyle name="Moneda 2 4 2 2 3" xfId="6602" xr:uid="{00000000-0005-0000-0000-0000AC1B0000}"/>
    <cellStyle name="Moneda 2 4 2 3" xfId="2962" xr:uid="{00000000-0005-0000-0000-0000AD1B0000}"/>
    <cellStyle name="Moneda 2 4 2 3 2" xfId="5049" xr:uid="{00000000-0005-0000-0000-0000AE1B0000}"/>
    <cellStyle name="Moneda 2 4 2 3 2 2" xfId="8157" xr:uid="{00000000-0005-0000-0000-0000AF1B0000}"/>
    <cellStyle name="Moneda 2 4 2 3 3" xfId="6603" xr:uid="{00000000-0005-0000-0000-0000B01B0000}"/>
    <cellStyle name="Moneda 2 4 2 4" xfId="5047" xr:uid="{00000000-0005-0000-0000-0000B11B0000}"/>
    <cellStyle name="Moneda 2 4 2 4 2" xfId="8155" xr:uid="{00000000-0005-0000-0000-0000B21B0000}"/>
    <cellStyle name="Moneda 2 4 2 5" xfId="6601" xr:uid="{00000000-0005-0000-0000-0000B31B0000}"/>
    <cellStyle name="Moneda 2 4 3" xfId="2963" xr:uid="{00000000-0005-0000-0000-0000B41B0000}"/>
    <cellStyle name="Moneda 2 4 3 2" xfId="5050" xr:uid="{00000000-0005-0000-0000-0000B51B0000}"/>
    <cellStyle name="Moneda 2 4 3 2 2" xfId="8158" xr:uid="{00000000-0005-0000-0000-0000B61B0000}"/>
    <cellStyle name="Moneda 2 4 3 3" xfId="6604" xr:uid="{00000000-0005-0000-0000-0000B71B0000}"/>
    <cellStyle name="Moneda 2 4 4" xfId="2964" xr:uid="{00000000-0005-0000-0000-0000B81B0000}"/>
    <cellStyle name="Moneda 2 4 4 2" xfId="5051" xr:uid="{00000000-0005-0000-0000-0000B91B0000}"/>
    <cellStyle name="Moneda 2 4 4 2 2" xfId="8159" xr:uid="{00000000-0005-0000-0000-0000BA1B0000}"/>
    <cellStyle name="Moneda 2 4 4 3" xfId="6605" xr:uid="{00000000-0005-0000-0000-0000BB1B0000}"/>
    <cellStyle name="Moneda 2 4 5" xfId="5046" xr:uid="{00000000-0005-0000-0000-0000BC1B0000}"/>
    <cellStyle name="Moneda 2 4 5 2" xfId="8154" xr:uid="{00000000-0005-0000-0000-0000BD1B0000}"/>
    <cellStyle name="Moneda 2 4 6" xfId="6600" xr:uid="{00000000-0005-0000-0000-0000BE1B0000}"/>
    <cellStyle name="Moneda 2 40" xfId="2860" xr:uid="{00000000-0005-0000-0000-00001B1A0000}"/>
    <cellStyle name="Moneda 2 5" xfId="2965" xr:uid="{00000000-0005-0000-0000-0000BF1B0000}"/>
    <cellStyle name="Moneda 2 5 2" xfId="2966" xr:uid="{00000000-0005-0000-0000-0000C01B0000}"/>
    <cellStyle name="Moneda 2 5 2 2" xfId="5053" xr:uid="{00000000-0005-0000-0000-0000C11B0000}"/>
    <cellStyle name="Moneda 2 5 2 2 2" xfId="8161" xr:uid="{00000000-0005-0000-0000-0000C21B0000}"/>
    <cellStyle name="Moneda 2 5 2 3" xfId="6607" xr:uid="{00000000-0005-0000-0000-0000C31B0000}"/>
    <cellStyle name="Moneda 2 5 3" xfId="2967" xr:uid="{00000000-0005-0000-0000-0000C41B0000}"/>
    <cellStyle name="Moneda 2 5 3 2" xfId="5054" xr:uid="{00000000-0005-0000-0000-0000C51B0000}"/>
    <cellStyle name="Moneda 2 5 3 2 2" xfId="8162" xr:uid="{00000000-0005-0000-0000-0000C61B0000}"/>
    <cellStyle name="Moneda 2 5 3 3" xfId="6608" xr:uid="{00000000-0005-0000-0000-0000C71B0000}"/>
    <cellStyle name="Moneda 2 5 4" xfId="5052" xr:uid="{00000000-0005-0000-0000-0000C81B0000}"/>
    <cellStyle name="Moneda 2 5 4 2" xfId="8160" xr:uid="{00000000-0005-0000-0000-0000C91B0000}"/>
    <cellStyle name="Moneda 2 5 5" xfId="6606" xr:uid="{00000000-0005-0000-0000-0000CA1B0000}"/>
    <cellStyle name="Moneda 2 6" xfId="2968" xr:uid="{00000000-0005-0000-0000-0000CB1B0000}"/>
    <cellStyle name="Moneda 2 6 2" xfId="2969" xr:uid="{00000000-0005-0000-0000-0000CC1B0000}"/>
    <cellStyle name="Moneda 2 6 2 2" xfId="5056" xr:uid="{00000000-0005-0000-0000-0000CD1B0000}"/>
    <cellStyle name="Moneda 2 6 2 2 2" xfId="8164" xr:uid="{00000000-0005-0000-0000-0000CE1B0000}"/>
    <cellStyle name="Moneda 2 6 2 3" xfId="6610" xr:uid="{00000000-0005-0000-0000-0000CF1B0000}"/>
    <cellStyle name="Moneda 2 6 3" xfId="2970" xr:uid="{00000000-0005-0000-0000-0000D01B0000}"/>
    <cellStyle name="Moneda 2 6 3 2" xfId="5057" xr:uid="{00000000-0005-0000-0000-0000D11B0000}"/>
    <cellStyle name="Moneda 2 6 3 2 2" xfId="8165" xr:uid="{00000000-0005-0000-0000-0000D21B0000}"/>
    <cellStyle name="Moneda 2 6 3 3" xfId="6611" xr:uid="{00000000-0005-0000-0000-0000D31B0000}"/>
    <cellStyle name="Moneda 2 6 4" xfId="5055" xr:uid="{00000000-0005-0000-0000-0000D41B0000}"/>
    <cellStyle name="Moneda 2 6 4 2" xfId="8163" xr:uid="{00000000-0005-0000-0000-0000D51B0000}"/>
    <cellStyle name="Moneda 2 6 5" xfId="6609" xr:uid="{00000000-0005-0000-0000-0000D61B0000}"/>
    <cellStyle name="Moneda 2 7" xfId="2971" xr:uid="{00000000-0005-0000-0000-0000D71B0000}"/>
    <cellStyle name="Moneda 2 7 2" xfId="2972" xr:uid="{00000000-0005-0000-0000-0000D81B0000}"/>
    <cellStyle name="Moneda 2 7 2 2" xfId="5059" xr:uid="{00000000-0005-0000-0000-0000D91B0000}"/>
    <cellStyle name="Moneda 2 7 2 2 2" xfId="8167" xr:uid="{00000000-0005-0000-0000-0000DA1B0000}"/>
    <cellStyle name="Moneda 2 7 2 3" xfId="6613" xr:uid="{00000000-0005-0000-0000-0000DB1B0000}"/>
    <cellStyle name="Moneda 2 7 3" xfId="2973" xr:uid="{00000000-0005-0000-0000-0000DC1B0000}"/>
    <cellStyle name="Moneda 2 7 3 2" xfId="5060" xr:uid="{00000000-0005-0000-0000-0000DD1B0000}"/>
    <cellStyle name="Moneda 2 7 3 2 2" xfId="8168" xr:uid="{00000000-0005-0000-0000-0000DE1B0000}"/>
    <cellStyle name="Moneda 2 7 3 3" xfId="6614" xr:uid="{00000000-0005-0000-0000-0000DF1B0000}"/>
    <cellStyle name="Moneda 2 7 4" xfId="5058" xr:uid="{00000000-0005-0000-0000-0000E01B0000}"/>
    <cellStyle name="Moneda 2 7 4 2" xfId="8166" xr:uid="{00000000-0005-0000-0000-0000E11B0000}"/>
    <cellStyle name="Moneda 2 7 5" xfId="6612" xr:uid="{00000000-0005-0000-0000-0000E21B0000}"/>
    <cellStyle name="Moneda 2 8" xfId="2974" xr:uid="{00000000-0005-0000-0000-0000E31B0000}"/>
    <cellStyle name="Moneda 2 8 2" xfId="2975" xr:uid="{00000000-0005-0000-0000-0000E41B0000}"/>
    <cellStyle name="Moneda 2 8 2 2" xfId="5062" xr:uid="{00000000-0005-0000-0000-0000E51B0000}"/>
    <cellStyle name="Moneda 2 8 2 2 2" xfId="8170" xr:uid="{00000000-0005-0000-0000-0000E61B0000}"/>
    <cellStyle name="Moneda 2 8 2 3" xfId="6616" xr:uid="{00000000-0005-0000-0000-0000E71B0000}"/>
    <cellStyle name="Moneda 2 8 3" xfId="2976" xr:uid="{00000000-0005-0000-0000-0000E81B0000}"/>
    <cellStyle name="Moneda 2 8 3 2" xfId="5063" xr:uid="{00000000-0005-0000-0000-0000E91B0000}"/>
    <cellStyle name="Moneda 2 8 3 2 2" xfId="8171" xr:uid="{00000000-0005-0000-0000-0000EA1B0000}"/>
    <cellStyle name="Moneda 2 8 3 3" xfId="6617" xr:uid="{00000000-0005-0000-0000-0000EB1B0000}"/>
    <cellStyle name="Moneda 2 8 4" xfId="5061" xr:uid="{00000000-0005-0000-0000-0000EC1B0000}"/>
    <cellStyle name="Moneda 2 8 4 2" xfId="8169" xr:uid="{00000000-0005-0000-0000-0000ED1B0000}"/>
    <cellStyle name="Moneda 2 8 5" xfId="6615" xr:uid="{00000000-0005-0000-0000-0000EE1B0000}"/>
    <cellStyle name="Moneda 2 9" xfId="2977" xr:uid="{00000000-0005-0000-0000-0000EF1B0000}"/>
    <cellStyle name="Moneda 2 9 2" xfId="2978" xr:uid="{00000000-0005-0000-0000-0000F01B0000}"/>
    <cellStyle name="Moneda 2 9 2 2" xfId="5065" xr:uid="{00000000-0005-0000-0000-0000F11B0000}"/>
    <cellStyle name="Moneda 2 9 2 2 2" xfId="8173" xr:uid="{00000000-0005-0000-0000-0000F21B0000}"/>
    <cellStyle name="Moneda 2 9 2 3" xfId="6619" xr:uid="{00000000-0005-0000-0000-0000F31B0000}"/>
    <cellStyle name="Moneda 2 9 3" xfId="2979" xr:uid="{00000000-0005-0000-0000-0000F41B0000}"/>
    <cellStyle name="Moneda 2 9 3 2" xfId="5066" xr:uid="{00000000-0005-0000-0000-0000F51B0000}"/>
    <cellStyle name="Moneda 2 9 3 2 2" xfId="8174" xr:uid="{00000000-0005-0000-0000-0000F61B0000}"/>
    <cellStyle name="Moneda 2 9 3 3" xfId="6620" xr:uid="{00000000-0005-0000-0000-0000F71B0000}"/>
    <cellStyle name="Moneda 2 9 4" xfId="5064" xr:uid="{00000000-0005-0000-0000-0000F81B0000}"/>
    <cellStyle name="Moneda 2 9 4 2" xfId="8172" xr:uid="{00000000-0005-0000-0000-0000F91B0000}"/>
    <cellStyle name="Moneda 2 9 5" xfId="6618" xr:uid="{00000000-0005-0000-0000-0000FA1B0000}"/>
    <cellStyle name="Moneda 3" xfId="8257" xr:uid="{00000000-0005-0000-0000-00007D200000}"/>
    <cellStyle name="Moneda 3 2" xfId="10222" xr:uid="{00000000-0005-0000-0000-0000CA160000}"/>
    <cellStyle name="Moneda 3 2 2" xfId="12081" xr:uid="{00000000-0005-0000-0000-0000CB160000}"/>
    <cellStyle name="Moneda 3 2 3" xfId="13623" xr:uid="{00000000-0005-0000-0000-0000CC160000}"/>
    <cellStyle name="Moneda 3 3" xfId="10223" xr:uid="{00000000-0005-0000-0000-0000CD160000}"/>
    <cellStyle name="Moneda 3 3 2" xfId="12082" xr:uid="{00000000-0005-0000-0000-0000CE160000}"/>
    <cellStyle name="Moneda 3 3 3" xfId="13624" xr:uid="{00000000-0005-0000-0000-0000CF160000}"/>
    <cellStyle name="Moneda 3 4" xfId="10221" xr:uid="{00000000-0005-0000-0000-0000C9160000}"/>
    <cellStyle name="Moneda 4" xfId="10224" xr:uid="{00000000-0005-0000-0000-0000D0160000}"/>
    <cellStyle name="Moneda 5" xfId="10225" xr:uid="{00000000-0005-0000-0000-0000D1160000}"/>
    <cellStyle name="Moneda 6" xfId="10226" xr:uid="{00000000-0005-0000-0000-0000D2160000}"/>
    <cellStyle name="Moneda 7" xfId="10227" xr:uid="{00000000-0005-0000-0000-0000D3160000}"/>
    <cellStyle name="Moneda 8" xfId="10228" xr:uid="{00000000-0005-0000-0000-0000D4160000}"/>
    <cellStyle name="Moneda0" xfId="10229" xr:uid="{00000000-0005-0000-0000-0000D5160000}"/>
    <cellStyle name="Monetario" xfId="10230" xr:uid="{00000000-0005-0000-0000-0000D6160000}"/>
    <cellStyle name="Monetario0" xfId="10231" xr:uid="{00000000-0005-0000-0000-0000D7160000}"/>
    <cellStyle name="Neutral" xfId="25" builtinId="28" customBuiltin="1"/>
    <cellStyle name="Neutral 2" xfId="112" xr:uid="{00000000-0005-0000-0000-000094000000}"/>
    <cellStyle name="Neutral 2 2" xfId="2981" xr:uid="{00000000-0005-0000-0000-0000FC1B0000}"/>
    <cellStyle name="Neutral 2 2 2" xfId="2982" xr:uid="{00000000-0005-0000-0000-0000FD1B0000}"/>
    <cellStyle name="Neutral 2 2 3" xfId="10233" xr:uid="{00000000-0005-0000-0000-0000DA160000}"/>
    <cellStyle name="Neutral 2 3" xfId="2983" xr:uid="{00000000-0005-0000-0000-0000FE1B0000}"/>
    <cellStyle name="Neutral 2 3 2" xfId="10234" xr:uid="{00000000-0005-0000-0000-0000DB160000}"/>
    <cellStyle name="Neutral 2 4" xfId="2984" xr:uid="{00000000-0005-0000-0000-0000FF1B0000}"/>
    <cellStyle name="Neutral 2 5" xfId="2985" xr:uid="{00000000-0005-0000-0000-0000001C0000}"/>
    <cellStyle name="Neutral 3" xfId="381" xr:uid="{00000000-0005-0000-0000-0000F2000000}"/>
    <cellStyle name="Neutral 3 2" xfId="382" xr:uid="{00000000-0005-0000-0000-0000F3000000}"/>
    <cellStyle name="Neutral 3 2 2" xfId="2988" xr:uid="{00000000-0005-0000-0000-0000031C0000}"/>
    <cellStyle name="Neutral 3 2 3" xfId="2987" xr:uid="{00000000-0005-0000-0000-0000021C0000}"/>
    <cellStyle name="Neutral 3 2 4" xfId="10236" xr:uid="{00000000-0005-0000-0000-0000DD160000}"/>
    <cellStyle name="Neutral 3 3" xfId="2989" xr:uid="{00000000-0005-0000-0000-0000041C0000}"/>
    <cellStyle name="Neutral 3 4" xfId="2990" xr:uid="{00000000-0005-0000-0000-0000051C0000}"/>
    <cellStyle name="Neutral 3 5" xfId="2986" xr:uid="{00000000-0005-0000-0000-0000011C0000}"/>
    <cellStyle name="Neutral 3 6" xfId="10235" xr:uid="{00000000-0005-0000-0000-0000DC160000}"/>
    <cellStyle name="Neutral 4" xfId="2991" xr:uid="{00000000-0005-0000-0000-0000061C0000}"/>
    <cellStyle name="Neutral 4 2" xfId="2992" xr:uid="{00000000-0005-0000-0000-0000071C0000}"/>
    <cellStyle name="Neutral 4 2 2" xfId="10237" xr:uid="{00000000-0005-0000-0000-0000DF160000}"/>
    <cellStyle name="Neutral 5" xfId="2993" xr:uid="{00000000-0005-0000-0000-0000081C0000}"/>
    <cellStyle name="Neutral 5 2" xfId="2994" xr:uid="{00000000-0005-0000-0000-0000091C0000}"/>
    <cellStyle name="Neutral 5 2 2" xfId="10239" xr:uid="{00000000-0005-0000-0000-0000E1160000}"/>
    <cellStyle name="Neutral 5 3" xfId="10238" xr:uid="{00000000-0005-0000-0000-0000E0160000}"/>
    <cellStyle name="Neutral 6" xfId="2995" xr:uid="{00000000-0005-0000-0000-00000A1C0000}"/>
    <cellStyle name="Neutral 6 2" xfId="10240" xr:uid="{00000000-0005-0000-0000-0000E2160000}"/>
    <cellStyle name="Neutral 7" xfId="2980" xr:uid="{00000000-0005-0000-0000-00000B1C0000}"/>
    <cellStyle name="Neutral 7 2" xfId="10232" xr:uid="{00000000-0005-0000-0000-0000E3160000}"/>
    <cellStyle name="No-definido" xfId="10241" xr:uid="{00000000-0005-0000-0000-0000E4160000}"/>
    <cellStyle name="Normal" xfId="0" builtinId="0"/>
    <cellStyle name="Normal - Formatvorlage1" xfId="10242" xr:uid="{00000000-0005-0000-0000-0000E6160000}"/>
    <cellStyle name="Normal - Style1" xfId="10243" xr:uid="{00000000-0005-0000-0000-0000E7160000}"/>
    <cellStyle name="Normal 10" xfId="8" xr:uid="{00000000-0005-0000-0000-000096000000}"/>
    <cellStyle name="Normal 10 2" xfId="113" xr:uid="{00000000-0005-0000-0000-000097000000}"/>
    <cellStyle name="Normal 10 2 2" xfId="2998" xr:uid="{00000000-0005-0000-0000-00000F1C0000}"/>
    <cellStyle name="Normal 10 2 2 2" xfId="12083" xr:uid="{00000000-0005-0000-0000-0000EB160000}"/>
    <cellStyle name="Normal 10 2 2 2 2" xfId="17638" xr:uid="{00000000-0005-0000-0000-0000EB160000}"/>
    <cellStyle name="Normal 10 2 2 2 2 2" xfId="28724" xr:uid="{00000000-0005-0000-0000-0000EB160000}"/>
    <cellStyle name="Normal 10 2 2 2 3" xfId="23182" xr:uid="{00000000-0005-0000-0000-0000EB160000}"/>
    <cellStyle name="Normal 10 2 2 3" xfId="13625" xr:uid="{00000000-0005-0000-0000-0000EC160000}"/>
    <cellStyle name="Normal 10 2 2 3 2" xfId="19171" xr:uid="{00000000-0005-0000-0000-0000EC160000}"/>
    <cellStyle name="Normal 10 2 2 3 2 2" xfId="30257" xr:uid="{00000000-0005-0000-0000-0000EC160000}"/>
    <cellStyle name="Normal 10 2 2 3 3" xfId="24715" xr:uid="{00000000-0005-0000-0000-0000EC160000}"/>
    <cellStyle name="Normal 10 2 2 4" xfId="10245" xr:uid="{00000000-0005-0000-0000-0000EA160000}"/>
    <cellStyle name="Normal 10 2 2 4 2" xfId="16105" xr:uid="{00000000-0005-0000-0000-0000EA160000}"/>
    <cellStyle name="Normal 10 2 2 4 2 2" xfId="27191" xr:uid="{00000000-0005-0000-0000-0000EA160000}"/>
    <cellStyle name="Normal 10 2 2 4 3" xfId="21649" xr:uid="{00000000-0005-0000-0000-0000EA160000}"/>
    <cellStyle name="Normal 10 2 2 5" xfId="14335" xr:uid="{00000000-0005-0000-0000-00000F1C0000}"/>
    <cellStyle name="Normal 10 2 2 5 2" xfId="25421" xr:uid="{00000000-0005-0000-0000-00000F1C0000}"/>
    <cellStyle name="Normal 10 2 2 6" xfId="19879" xr:uid="{00000000-0005-0000-0000-00000F1C0000}"/>
    <cellStyle name="Normal 10 2 3" xfId="2999" xr:uid="{00000000-0005-0000-0000-0000101C0000}"/>
    <cellStyle name="Normal 10 2 3 2" xfId="12084" xr:uid="{00000000-0005-0000-0000-0000EE160000}"/>
    <cellStyle name="Normal 10 2 3 2 2" xfId="17639" xr:uid="{00000000-0005-0000-0000-0000EE160000}"/>
    <cellStyle name="Normal 10 2 3 2 2 2" xfId="28725" xr:uid="{00000000-0005-0000-0000-0000EE160000}"/>
    <cellStyle name="Normal 10 2 3 2 3" xfId="23183" xr:uid="{00000000-0005-0000-0000-0000EE160000}"/>
    <cellStyle name="Normal 10 2 3 3" xfId="13626" xr:uid="{00000000-0005-0000-0000-0000EF160000}"/>
    <cellStyle name="Normal 10 2 3 3 2" xfId="19172" xr:uid="{00000000-0005-0000-0000-0000EF160000}"/>
    <cellStyle name="Normal 10 2 3 3 2 2" xfId="30258" xr:uid="{00000000-0005-0000-0000-0000EF160000}"/>
    <cellStyle name="Normal 10 2 3 3 3" xfId="24716" xr:uid="{00000000-0005-0000-0000-0000EF160000}"/>
    <cellStyle name="Normal 10 2 3 4" xfId="10246" xr:uid="{00000000-0005-0000-0000-0000ED160000}"/>
    <cellStyle name="Normal 10 2 3 4 2" xfId="16106" xr:uid="{00000000-0005-0000-0000-0000ED160000}"/>
    <cellStyle name="Normal 10 2 3 4 2 2" xfId="27192" xr:uid="{00000000-0005-0000-0000-0000ED160000}"/>
    <cellStyle name="Normal 10 2 3 4 3" xfId="21650" xr:uid="{00000000-0005-0000-0000-0000ED160000}"/>
    <cellStyle name="Normal 10 2 4" xfId="2997" xr:uid="{00000000-0005-0000-0000-00000E1C0000}"/>
    <cellStyle name="Normal 10 2 4 2" xfId="12085" xr:uid="{00000000-0005-0000-0000-0000F1160000}"/>
    <cellStyle name="Normal 10 2 4 2 2" xfId="17640" xr:uid="{00000000-0005-0000-0000-0000F1160000}"/>
    <cellStyle name="Normal 10 2 4 2 2 2" xfId="28726" xr:uid="{00000000-0005-0000-0000-0000F1160000}"/>
    <cellStyle name="Normal 10 2 4 2 3" xfId="23184" xr:uid="{00000000-0005-0000-0000-0000F1160000}"/>
    <cellStyle name="Normal 10 2 4 3" xfId="13627" xr:uid="{00000000-0005-0000-0000-0000F2160000}"/>
    <cellStyle name="Normal 10 2 4 3 2" xfId="19173" xr:uid="{00000000-0005-0000-0000-0000F2160000}"/>
    <cellStyle name="Normal 10 2 4 3 2 2" xfId="30259" xr:uid="{00000000-0005-0000-0000-0000F2160000}"/>
    <cellStyle name="Normal 10 2 4 3 3" xfId="24717" xr:uid="{00000000-0005-0000-0000-0000F2160000}"/>
    <cellStyle name="Normal 10 2 4 4" xfId="10247" xr:uid="{00000000-0005-0000-0000-0000F0160000}"/>
    <cellStyle name="Normal 10 2 4 4 2" xfId="16107" xr:uid="{00000000-0005-0000-0000-0000F0160000}"/>
    <cellStyle name="Normal 10 2 4 4 2 2" xfId="27193" xr:uid="{00000000-0005-0000-0000-0000F0160000}"/>
    <cellStyle name="Normal 10 2 4 4 3" xfId="21651" xr:uid="{00000000-0005-0000-0000-0000F0160000}"/>
    <cellStyle name="Normal 10 3" xfId="51" xr:uid="{00000000-0005-0000-0000-000098000000}"/>
    <cellStyle name="Normal 10 3 2" xfId="496" xr:uid="{00000000-0005-0000-0000-0000E4010000}"/>
    <cellStyle name="Normal 10 3 2 2" xfId="3001" xr:uid="{00000000-0005-0000-0000-0000121C0000}"/>
    <cellStyle name="Normal 10 3 2 2 2" xfId="12086" xr:uid="{00000000-0005-0000-0000-0000F5160000}"/>
    <cellStyle name="Normal 10 3 2 2 2 2" xfId="17641" xr:uid="{00000000-0005-0000-0000-0000F5160000}"/>
    <cellStyle name="Normal 10 3 2 2 2 2 2" xfId="28727" xr:uid="{00000000-0005-0000-0000-0000F5160000}"/>
    <cellStyle name="Normal 10 3 2 2 2 3" xfId="23185" xr:uid="{00000000-0005-0000-0000-0000F5160000}"/>
    <cellStyle name="Normal 10 3 2 3" xfId="8377" xr:uid="{00000000-0005-0000-0000-0000E4010000}"/>
    <cellStyle name="Normal 10 3 2 3 2" xfId="13628" xr:uid="{00000000-0005-0000-0000-0000F6160000}"/>
    <cellStyle name="Normal 10 3 2 3 2 2" xfId="19174" xr:uid="{00000000-0005-0000-0000-0000F6160000}"/>
    <cellStyle name="Normal 10 3 2 3 2 2 2" xfId="30260" xr:uid="{00000000-0005-0000-0000-0000F6160000}"/>
    <cellStyle name="Normal 10 3 2 3 2 3" xfId="24718" xr:uid="{00000000-0005-0000-0000-0000F6160000}"/>
    <cellStyle name="Normal 10 3 2 3 3" xfId="14589" xr:uid="{00000000-0005-0000-0000-0000E4010000}"/>
    <cellStyle name="Normal 10 3 2 3 3 2" xfId="25675" xr:uid="{00000000-0005-0000-0000-0000E4010000}"/>
    <cellStyle name="Normal 10 3 2 3 4" xfId="20133" xr:uid="{00000000-0005-0000-0000-0000E4010000}"/>
    <cellStyle name="Normal 10 3 2 4" xfId="10248" xr:uid="{00000000-0005-0000-0000-0000F4160000}"/>
    <cellStyle name="Normal 10 3 2 4 2" xfId="16108" xr:uid="{00000000-0005-0000-0000-0000F4160000}"/>
    <cellStyle name="Normal 10 3 2 4 2 2" xfId="27194" xr:uid="{00000000-0005-0000-0000-0000F4160000}"/>
    <cellStyle name="Normal 10 3 2 4 3" xfId="21652" xr:uid="{00000000-0005-0000-0000-0000F4160000}"/>
    <cellStyle name="Normal 10 3 2 5" xfId="14131" xr:uid="{00000000-0005-0000-0000-0000E4010000}"/>
    <cellStyle name="Normal 10 3 2 5 2" xfId="25217" xr:uid="{00000000-0005-0000-0000-0000E4010000}"/>
    <cellStyle name="Normal 10 3 2 6" xfId="19675" xr:uid="{00000000-0005-0000-0000-0000E4010000}"/>
    <cellStyle name="Normal 10 3 3" xfId="3000" xr:uid="{00000000-0005-0000-0000-0000111C0000}"/>
    <cellStyle name="Normal 10 3 3 2" xfId="12087" xr:uid="{00000000-0005-0000-0000-0000F8160000}"/>
    <cellStyle name="Normal 10 3 3 2 2" xfId="17642" xr:uid="{00000000-0005-0000-0000-0000F8160000}"/>
    <cellStyle name="Normal 10 3 3 2 2 2" xfId="28728" xr:uid="{00000000-0005-0000-0000-0000F8160000}"/>
    <cellStyle name="Normal 10 3 3 2 3" xfId="23186" xr:uid="{00000000-0005-0000-0000-0000F8160000}"/>
    <cellStyle name="Normal 10 3 3 3" xfId="13629" xr:uid="{00000000-0005-0000-0000-0000F9160000}"/>
    <cellStyle name="Normal 10 3 3 3 2" xfId="19175" xr:uid="{00000000-0005-0000-0000-0000F9160000}"/>
    <cellStyle name="Normal 10 3 3 3 2 2" xfId="30261" xr:uid="{00000000-0005-0000-0000-0000F9160000}"/>
    <cellStyle name="Normal 10 3 3 3 3" xfId="24719" xr:uid="{00000000-0005-0000-0000-0000F9160000}"/>
    <cellStyle name="Normal 10 3 3 4" xfId="10249" xr:uid="{00000000-0005-0000-0000-0000F7160000}"/>
    <cellStyle name="Normal 10 3 3 4 2" xfId="16109" xr:uid="{00000000-0005-0000-0000-0000F7160000}"/>
    <cellStyle name="Normal 10 3 3 4 2 2" xfId="27195" xr:uid="{00000000-0005-0000-0000-0000F7160000}"/>
    <cellStyle name="Normal 10 3 3 4 3" xfId="21653" xr:uid="{00000000-0005-0000-0000-0000F7160000}"/>
    <cellStyle name="Normal 10 3 3 5" xfId="14336" xr:uid="{00000000-0005-0000-0000-0000111C0000}"/>
    <cellStyle name="Normal 10 3 3 5 2" xfId="25422" xr:uid="{00000000-0005-0000-0000-0000111C0000}"/>
    <cellStyle name="Normal 10 3 3 6" xfId="19880" xr:uid="{00000000-0005-0000-0000-0000111C0000}"/>
    <cellStyle name="Normal 10 3 4" xfId="8258" xr:uid="{00000000-0005-0000-0000-0000F7000000}"/>
    <cellStyle name="Normal 10 3 4 2" xfId="14470" xr:uid="{00000000-0005-0000-0000-0000F7000000}"/>
    <cellStyle name="Normal 10 3 4 2 2" xfId="25556" xr:uid="{00000000-0005-0000-0000-0000F7000000}"/>
    <cellStyle name="Normal 10 3 4 3" xfId="20014" xr:uid="{00000000-0005-0000-0000-0000F7000000}"/>
    <cellStyle name="Normal 10 3 5" xfId="14012" xr:uid="{00000000-0005-0000-0000-0000F7000000}"/>
    <cellStyle name="Normal 10 3 5 2" xfId="25098" xr:uid="{00000000-0005-0000-0000-0000F7000000}"/>
    <cellStyle name="Normal 10 3 6" xfId="19556" xr:uid="{00000000-0005-0000-0000-0000F7000000}"/>
    <cellStyle name="Normal 10 4" xfId="223" xr:uid="{00000000-0005-0000-0000-000099000000}"/>
    <cellStyle name="Normal 10 4 2" xfId="384" xr:uid="{00000000-0005-0000-0000-0000F9000000}"/>
    <cellStyle name="Normal 10 4 2 2" xfId="497" xr:uid="{00000000-0005-0000-0000-0000E5010000}"/>
    <cellStyle name="Normal 10 4 2 2 2" xfId="8378" xr:uid="{00000000-0005-0000-0000-0000E5010000}"/>
    <cellStyle name="Normal 10 4 2 2 2 2" xfId="14590" xr:uid="{00000000-0005-0000-0000-0000E5010000}"/>
    <cellStyle name="Normal 10 4 2 2 2 2 2" xfId="25676" xr:uid="{00000000-0005-0000-0000-0000E5010000}"/>
    <cellStyle name="Normal 10 4 2 2 2 3" xfId="20134" xr:uid="{00000000-0005-0000-0000-0000E5010000}"/>
    <cellStyle name="Normal 10 4 2 2 3" xfId="14132" xr:uid="{00000000-0005-0000-0000-0000E5010000}"/>
    <cellStyle name="Normal 10 4 2 2 3 2" xfId="25218" xr:uid="{00000000-0005-0000-0000-0000E5010000}"/>
    <cellStyle name="Normal 10 4 2 2 4" xfId="19676" xr:uid="{00000000-0005-0000-0000-0000E5010000}"/>
    <cellStyle name="Normal 10 4 2 3" xfId="8259" xr:uid="{00000000-0005-0000-0000-0000F9000000}"/>
    <cellStyle name="Normal 10 4 2 3 2" xfId="14471" xr:uid="{00000000-0005-0000-0000-0000F9000000}"/>
    <cellStyle name="Normal 10 4 2 3 2 2" xfId="25557" xr:uid="{00000000-0005-0000-0000-0000F9000000}"/>
    <cellStyle name="Normal 10 4 2 3 3" xfId="20015" xr:uid="{00000000-0005-0000-0000-0000F9000000}"/>
    <cellStyle name="Normal 10 4 2 4" xfId="12088" xr:uid="{00000000-0005-0000-0000-0000FB160000}"/>
    <cellStyle name="Normal 10 4 2 4 2" xfId="17643" xr:uid="{00000000-0005-0000-0000-0000FB160000}"/>
    <cellStyle name="Normal 10 4 2 4 2 2" xfId="28729" xr:uid="{00000000-0005-0000-0000-0000FB160000}"/>
    <cellStyle name="Normal 10 4 2 4 3" xfId="23187" xr:uid="{00000000-0005-0000-0000-0000FB160000}"/>
    <cellStyle name="Normal 10 4 2 5" xfId="14013" xr:uid="{00000000-0005-0000-0000-0000F9000000}"/>
    <cellStyle name="Normal 10 4 2 5 2" xfId="25099" xr:uid="{00000000-0005-0000-0000-0000F9000000}"/>
    <cellStyle name="Normal 10 4 2 6" xfId="19557" xr:uid="{00000000-0005-0000-0000-0000F9000000}"/>
    <cellStyle name="Normal 10 4 3" xfId="3002" xr:uid="{00000000-0005-0000-0000-0000131C0000}"/>
    <cellStyle name="Normal 10 4 3 2" xfId="13630" xr:uid="{00000000-0005-0000-0000-0000FC160000}"/>
    <cellStyle name="Normal 10 4 3 2 2" xfId="19176" xr:uid="{00000000-0005-0000-0000-0000FC160000}"/>
    <cellStyle name="Normal 10 4 3 2 2 2" xfId="30262" xr:uid="{00000000-0005-0000-0000-0000FC160000}"/>
    <cellStyle name="Normal 10 4 3 2 3" xfId="24720" xr:uid="{00000000-0005-0000-0000-0000FC160000}"/>
    <cellStyle name="Normal 10 4 4" xfId="10250" xr:uid="{00000000-0005-0000-0000-0000FA160000}"/>
    <cellStyle name="Normal 10 4 4 2" xfId="16110" xr:uid="{00000000-0005-0000-0000-0000FA160000}"/>
    <cellStyle name="Normal 10 4 4 2 2" xfId="27196" xr:uid="{00000000-0005-0000-0000-0000FA160000}"/>
    <cellStyle name="Normal 10 4 4 3" xfId="21654" xr:uid="{00000000-0005-0000-0000-0000FA160000}"/>
    <cellStyle name="Normal 10 4 5" xfId="383" xr:uid="{00000000-0005-0000-0000-0000F8000000}"/>
    <cellStyle name="Normal 10 5" xfId="224" xr:uid="{00000000-0005-0000-0000-00009A000000}"/>
    <cellStyle name="Normal 10 5 2" xfId="498" xr:uid="{00000000-0005-0000-0000-0000E6010000}"/>
    <cellStyle name="Normal 10 5 2 2" xfId="8379" xr:uid="{00000000-0005-0000-0000-0000E6010000}"/>
    <cellStyle name="Normal 10 5 2 2 2" xfId="14591" xr:uid="{00000000-0005-0000-0000-0000E6010000}"/>
    <cellStyle name="Normal 10 5 2 2 2 2" xfId="25677" xr:uid="{00000000-0005-0000-0000-0000E6010000}"/>
    <cellStyle name="Normal 10 5 2 2 3" xfId="20135" xr:uid="{00000000-0005-0000-0000-0000E6010000}"/>
    <cellStyle name="Normal 10 5 2 3" xfId="12089" xr:uid="{00000000-0005-0000-0000-0000FE160000}"/>
    <cellStyle name="Normal 10 5 2 3 2" xfId="17644" xr:uid="{00000000-0005-0000-0000-0000FE160000}"/>
    <cellStyle name="Normal 10 5 2 3 2 2" xfId="28730" xr:uid="{00000000-0005-0000-0000-0000FE160000}"/>
    <cellStyle name="Normal 10 5 2 3 3" xfId="23188" xr:uid="{00000000-0005-0000-0000-0000FE160000}"/>
    <cellStyle name="Normal 10 5 2 4" xfId="14133" xr:uid="{00000000-0005-0000-0000-0000E6010000}"/>
    <cellStyle name="Normal 10 5 2 4 2" xfId="25219" xr:uid="{00000000-0005-0000-0000-0000E6010000}"/>
    <cellStyle name="Normal 10 5 2 5" xfId="19677" xr:uid="{00000000-0005-0000-0000-0000E6010000}"/>
    <cellStyle name="Normal 10 5 3" xfId="8260" xr:uid="{00000000-0005-0000-0000-0000FA000000}"/>
    <cellStyle name="Normal 10 5 3 2" xfId="13631" xr:uid="{00000000-0005-0000-0000-0000FF160000}"/>
    <cellStyle name="Normal 10 5 3 2 2" xfId="19177" xr:uid="{00000000-0005-0000-0000-0000FF160000}"/>
    <cellStyle name="Normal 10 5 3 2 2 2" xfId="30263" xr:uid="{00000000-0005-0000-0000-0000FF160000}"/>
    <cellStyle name="Normal 10 5 3 2 3" xfId="24721" xr:uid="{00000000-0005-0000-0000-0000FF160000}"/>
    <cellStyle name="Normal 10 5 3 3" xfId="14472" xr:uid="{00000000-0005-0000-0000-0000FA000000}"/>
    <cellStyle name="Normal 10 5 3 3 2" xfId="25558" xr:uid="{00000000-0005-0000-0000-0000FA000000}"/>
    <cellStyle name="Normal 10 5 3 4" xfId="20016" xr:uid="{00000000-0005-0000-0000-0000FA000000}"/>
    <cellStyle name="Normal 10 5 4" xfId="10251" xr:uid="{00000000-0005-0000-0000-0000FD160000}"/>
    <cellStyle name="Normal 10 5 4 2" xfId="16111" xr:uid="{00000000-0005-0000-0000-0000FD160000}"/>
    <cellStyle name="Normal 10 5 4 2 2" xfId="27197" xr:uid="{00000000-0005-0000-0000-0000FD160000}"/>
    <cellStyle name="Normal 10 5 4 3" xfId="21655" xr:uid="{00000000-0005-0000-0000-0000FD160000}"/>
    <cellStyle name="Normal 10 5 5" xfId="14014" xr:uid="{00000000-0005-0000-0000-0000FA000000}"/>
    <cellStyle name="Normal 10 5 5 2" xfId="25100" xr:uid="{00000000-0005-0000-0000-0000FA000000}"/>
    <cellStyle name="Normal 10 5 6" xfId="19558" xr:uid="{00000000-0005-0000-0000-0000FA000000}"/>
    <cellStyle name="Normal 10 6" xfId="265" xr:uid="{00000000-0005-0000-0000-000096000000}"/>
    <cellStyle name="Normal 10 6 2" xfId="12090" xr:uid="{00000000-0005-0000-0000-000001170000}"/>
    <cellStyle name="Normal 10 6 2 2" xfId="17645" xr:uid="{00000000-0005-0000-0000-000001170000}"/>
    <cellStyle name="Normal 10 6 2 2 2" xfId="28731" xr:uid="{00000000-0005-0000-0000-000001170000}"/>
    <cellStyle name="Normal 10 6 2 3" xfId="23189" xr:uid="{00000000-0005-0000-0000-000001170000}"/>
    <cellStyle name="Normal 10 6 3" xfId="13632" xr:uid="{00000000-0005-0000-0000-000002170000}"/>
    <cellStyle name="Normal 10 6 3 2" xfId="19178" xr:uid="{00000000-0005-0000-0000-000002170000}"/>
    <cellStyle name="Normal 10 6 3 2 2" xfId="30264" xr:uid="{00000000-0005-0000-0000-000002170000}"/>
    <cellStyle name="Normal 10 6 3 3" xfId="24722" xr:uid="{00000000-0005-0000-0000-000002170000}"/>
    <cellStyle name="Normal 10 6 4" xfId="10252" xr:uid="{00000000-0005-0000-0000-000000170000}"/>
    <cellStyle name="Normal 10 6 4 2" xfId="16112" xr:uid="{00000000-0005-0000-0000-000000170000}"/>
    <cellStyle name="Normal 10 6 4 2 2" xfId="27198" xr:uid="{00000000-0005-0000-0000-000000170000}"/>
    <cellStyle name="Normal 10 6 4 3" xfId="21656" xr:uid="{00000000-0005-0000-0000-000000170000}"/>
    <cellStyle name="Normal 10 6 5" xfId="2996" xr:uid="{00000000-0005-0000-0000-00000D1C0000}"/>
    <cellStyle name="Normal 10 7" xfId="10244" xr:uid="{00000000-0005-0000-0000-000003170000}"/>
    <cellStyle name="Normal 10 8" xfId="8467" xr:uid="{00000000-0005-0000-0000-0000E8160000}"/>
    <cellStyle name="Normal 10 8 2" xfId="14679" xr:uid="{00000000-0005-0000-0000-0000E8160000}"/>
    <cellStyle name="Normal 10 8 2 2" xfId="25765" xr:uid="{00000000-0005-0000-0000-0000E8160000}"/>
    <cellStyle name="Normal 10 8 3" xfId="20223" xr:uid="{00000000-0005-0000-0000-0000E8160000}"/>
    <cellStyle name="Normal 10_Matriz día-hora" xfId="3003" xr:uid="{00000000-0005-0000-0000-0000141C0000}"/>
    <cellStyle name="Normal 100" xfId="10793" xr:uid="{00000000-0005-0000-0000-000004170000}"/>
    <cellStyle name="Normal 101" xfId="10844" xr:uid="{00000000-0005-0000-0000-000005170000}"/>
    <cellStyle name="Normal 102" xfId="12384" xr:uid="{00000000-0005-0000-0000-000006170000}"/>
    <cellStyle name="Normal 103" xfId="12386" xr:uid="{00000000-0005-0000-0000-000007170000}"/>
    <cellStyle name="Normal 104" xfId="13926" xr:uid="{00000000-0005-0000-0000-000008170000}"/>
    <cellStyle name="Normal 105" xfId="13929" xr:uid="{00000000-0005-0000-0000-000063470000}"/>
    <cellStyle name="Normal 106" xfId="19473" xr:uid="{00000000-0005-0000-0000-00000F6E0000}"/>
    <cellStyle name="Normal 107" xfId="30559" xr:uid="{00000000-0005-0000-0000-000054770000}"/>
    <cellStyle name="Normal 108" xfId="275" xr:uid="{00000000-0005-0000-0000-0000E1610000}"/>
    <cellStyle name="Normal 11" xfId="114" xr:uid="{00000000-0005-0000-0000-00009B000000}"/>
    <cellStyle name="Normal 11 2" xfId="385" xr:uid="{00000000-0005-0000-0000-0000FC000000}"/>
    <cellStyle name="Normal 11 2 2" xfId="3006" xr:uid="{00000000-0005-0000-0000-0000171C0000}"/>
    <cellStyle name="Normal 11 2 2 2" xfId="12091" xr:uid="{00000000-0005-0000-0000-00000C170000}"/>
    <cellStyle name="Normal 11 2 2 2 2" xfId="17646" xr:uid="{00000000-0005-0000-0000-00000C170000}"/>
    <cellStyle name="Normal 11 2 2 2 2 2" xfId="28732" xr:uid="{00000000-0005-0000-0000-00000C170000}"/>
    <cellStyle name="Normal 11 2 2 2 3" xfId="23190" xr:uid="{00000000-0005-0000-0000-00000C170000}"/>
    <cellStyle name="Normal 11 2 2 3" xfId="13633" xr:uid="{00000000-0005-0000-0000-00000D170000}"/>
    <cellStyle name="Normal 11 2 2 3 2" xfId="19179" xr:uid="{00000000-0005-0000-0000-00000D170000}"/>
    <cellStyle name="Normal 11 2 2 3 2 2" xfId="30265" xr:uid="{00000000-0005-0000-0000-00000D170000}"/>
    <cellStyle name="Normal 11 2 2 3 3" xfId="24723" xr:uid="{00000000-0005-0000-0000-00000D170000}"/>
    <cellStyle name="Normal 11 2 2 4" xfId="10254" xr:uid="{00000000-0005-0000-0000-00000B170000}"/>
    <cellStyle name="Normal 11 2 2 4 2" xfId="16113" xr:uid="{00000000-0005-0000-0000-00000B170000}"/>
    <cellStyle name="Normal 11 2 2 4 2 2" xfId="27199" xr:uid="{00000000-0005-0000-0000-00000B170000}"/>
    <cellStyle name="Normal 11 2 2 4 3" xfId="21657" xr:uid="{00000000-0005-0000-0000-00000B170000}"/>
    <cellStyle name="Normal 11 2 3" xfId="3005" xr:uid="{00000000-0005-0000-0000-0000161C0000}"/>
    <cellStyle name="Normal 11 2 3 2" xfId="12092" xr:uid="{00000000-0005-0000-0000-00000F170000}"/>
    <cellStyle name="Normal 11 2 3 2 2" xfId="17647" xr:uid="{00000000-0005-0000-0000-00000F170000}"/>
    <cellStyle name="Normal 11 2 3 2 2 2" xfId="28733" xr:uid="{00000000-0005-0000-0000-00000F170000}"/>
    <cellStyle name="Normal 11 2 3 2 3" xfId="23191" xr:uid="{00000000-0005-0000-0000-00000F170000}"/>
    <cellStyle name="Normal 11 2 3 3" xfId="13634" xr:uid="{00000000-0005-0000-0000-000010170000}"/>
    <cellStyle name="Normal 11 2 3 3 2" xfId="19180" xr:uid="{00000000-0005-0000-0000-000010170000}"/>
    <cellStyle name="Normal 11 2 3 3 2 2" xfId="30266" xr:uid="{00000000-0005-0000-0000-000010170000}"/>
    <cellStyle name="Normal 11 2 3 3 3" xfId="24724" xr:uid="{00000000-0005-0000-0000-000010170000}"/>
    <cellStyle name="Normal 11 2 3 4" xfId="10255" xr:uid="{00000000-0005-0000-0000-00000E170000}"/>
    <cellStyle name="Normal 11 2 3 4 2" xfId="16114" xr:uid="{00000000-0005-0000-0000-00000E170000}"/>
    <cellStyle name="Normal 11 2 3 4 2 2" xfId="27200" xr:uid="{00000000-0005-0000-0000-00000E170000}"/>
    <cellStyle name="Normal 11 2 3 4 3" xfId="21658" xr:uid="{00000000-0005-0000-0000-00000E170000}"/>
    <cellStyle name="Normal 11 2 4" xfId="10256" xr:uid="{00000000-0005-0000-0000-000011170000}"/>
    <cellStyle name="Normal 11 2 4 2" xfId="12093" xr:uid="{00000000-0005-0000-0000-000012170000}"/>
    <cellStyle name="Normal 11 2 4 2 2" xfId="17648" xr:uid="{00000000-0005-0000-0000-000012170000}"/>
    <cellStyle name="Normal 11 2 4 2 2 2" xfId="28734" xr:uid="{00000000-0005-0000-0000-000012170000}"/>
    <cellStyle name="Normal 11 2 4 2 3" xfId="23192" xr:uid="{00000000-0005-0000-0000-000012170000}"/>
    <cellStyle name="Normal 11 2 4 3" xfId="13635" xr:uid="{00000000-0005-0000-0000-000013170000}"/>
    <cellStyle name="Normal 11 2 4 3 2" xfId="19181" xr:uid="{00000000-0005-0000-0000-000013170000}"/>
    <cellStyle name="Normal 11 2 4 3 2 2" xfId="30267" xr:uid="{00000000-0005-0000-0000-000013170000}"/>
    <cellStyle name="Normal 11 2 4 3 3" xfId="24725" xr:uid="{00000000-0005-0000-0000-000013170000}"/>
    <cellStyle name="Normal 11 2 4 4" xfId="16115" xr:uid="{00000000-0005-0000-0000-000011170000}"/>
    <cellStyle name="Normal 11 2 4 4 2" xfId="27201" xr:uid="{00000000-0005-0000-0000-000011170000}"/>
    <cellStyle name="Normal 11 2 4 5" xfId="21659" xr:uid="{00000000-0005-0000-0000-000011170000}"/>
    <cellStyle name="Normal 11 3" xfId="386" xr:uid="{00000000-0005-0000-0000-0000FD000000}"/>
    <cellStyle name="Normal 11 3 2" xfId="3007" xr:uid="{00000000-0005-0000-0000-0000181C0000}"/>
    <cellStyle name="Normal 11 3 2 2" xfId="12094" xr:uid="{00000000-0005-0000-0000-000016170000}"/>
    <cellStyle name="Normal 11 3 2 2 2" xfId="17649" xr:uid="{00000000-0005-0000-0000-000016170000}"/>
    <cellStyle name="Normal 11 3 2 2 2 2" xfId="28735" xr:uid="{00000000-0005-0000-0000-000016170000}"/>
    <cellStyle name="Normal 11 3 2 2 3" xfId="23193" xr:uid="{00000000-0005-0000-0000-000016170000}"/>
    <cellStyle name="Normal 11 3 2 3" xfId="13636" xr:uid="{00000000-0005-0000-0000-000017170000}"/>
    <cellStyle name="Normal 11 3 2 3 2" xfId="19182" xr:uid="{00000000-0005-0000-0000-000017170000}"/>
    <cellStyle name="Normal 11 3 2 3 2 2" xfId="30268" xr:uid="{00000000-0005-0000-0000-000017170000}"/>
    <cellStyle name="Normal 11 3 2 3 3" xfId="24726" xr:uid="{00000000-0005-0000-0000-000017170000}"/>
    <cellStyle name="Normal 11 3 2 4" xfId="10257" xr:uid="{00000000-0005-0000-0000-000015170000}"/>
    <cellStyle name="Normal 11 3 2 4 2" xfId="16116" xr:uid="{00000000-0005-0000-0000-000015170000}"/>
    <cellStyle name="Normal 11 3 2 4 2 2" xfId="27202" xr:uid="{00000000-0005-0000-0000-000015170000}"/>
    <cellStyle name="Normal 11 3 2 4 3" xfId="21660" xr:uid="{00000000-0005-0000-0000-000015170000}"/>
    <cellStyle name="Normal 11 3 3" xfId="10258" xr:uid="{00000000-0005-0000-0000-000018170000}"/>
    <cellStyle name="Normal 11 3 3 2" xfId="12095" xr:uid="{00000000-0005-0000-0000-000019170000}"/>
    <cellStyle name="Normal 11 3 3 2 2" xfId="17650" xr:uid="{00000000-0005-0000-0000-000019170000}"/>
    <cellStyle name="Normal 11 3 3 2 2 2" xfId="28736" xr:uid="{00000000-0005-0000-0000-000019170000}"/>
    <cellStyle name="Normal 11 3 3 2 3" xfId="23194" xr:uid="{00000000-0005-0000-0000-000019170000}"/>
    <cellStyle name="Normal 11 3 3 3" xfId="13637" xr:uid="{00000000-0005-0000-0000-00001A170000}"/>
    <cellStyle name="Normal 11 3 3 3 2" xfId="19183" xr:uid="{00000000-0005-0000-0000-00001A170000}"/>
    <cellStyle name="Normal 11 3 3 3 2 2" xfId="30269" xr:uid="{00000000-0005-0000-0000-00001A170000}"/>
    <cellStyle name="Normal 11 3 3 3 3" xfId="24727" xr:uid="{00000000-0005-0000-0000-00001A170000}"/>
    <cellStyle name="Normal 11 3 3 4" xfId="16117" xr:uid="{00000000-0005-0000-0000-000018170000}"/>
    <cellStyle name="Normal 11 3 3 4 2" xfId="27203" xr:uid="{00000000-0005-0000-0000-000018170000}"/>
    <cellStyle name="Normal 11 3 3 5" xfId="21661" xr:uid="{00000000-0005-0000-0000-000018170000}"/>
    <cellStyle name="Normal 11 4" xfId="387" xr:uid="{00000000-0005-0000-0000-0000FE000000}"/>
    <cellStyle name="Normal 11 4 2" xfId="3008" xr:uid="{00000000-0005-0000-0000-0000191C0000}"/>
    <cellStyle name="Normal 11 4 2 2" xfId="12096" xr:uid="{00000000-0005-0000-0000-00001D170000}"/>
    <cellStyle name="Normal 11 4 2 2 2" xfId="17651" xr:uid="{00000000-0005-0000-0000-00001D170000}"/>
    <cellStyle name="Normal 11 4 2 2 2 2" xfId="28737" xr:uid="{00000000-0005-0000-0000-00001D170000}"/>
    <cellStyle name="Normal 11 4 2 2 3" xfId="23195" xr:uid="{00000000-0005-0000-0000-00001D170000}"/>
    <cellStyle name="Normal 11 4 2 3" xfId="13638" xr:uid="{00000000-0005-0000-0000-00001E170000}"/>
    <cellStyle name="Normal 11 4 2 3 2" xfId="19184" xr:uid="{00000000-0005-0000-0000-00001E170000}"/>
    <cellStyle name="Normal 11 4 2 3 2 2" xfId="30270" xr:uid="{00000000-0005-0000-0000-00001E170000}"/>
    <cellStyle name="Normal 11 4 2 3 3" xfId="24728" xr:uid="{00000000-0005-0000-0000-00001E170000}"/>
    <cellStyle name="Normal 11 4 2 4" xfId="10259" xr:uid="{00000000-0005-0000-0000-00001C170000}"/>
    <cellStyle name="Normal 11 4 2 4 2" xfId="16118" xr:uid="{00000000-0005-0000-0000-00001C170000}"/>
    <cellStyle name="Normal 11 4 2 4 2 2" xfId="27204" xr:uid="{00000000-0005-0000-0000-00001C170000}"/>
    <cellStyle name="Normal 11 4 2 4 3" xfId="21662" xr:uid="{00000000-0005-0000-0000-00001C170000}"/>
    <cellStyle name="Normal 11 5" xfId="3009" xr:uid="{00000000-0005-0000-0000-00001A1C0000}"/>
    <cellStyle name="Normal 11 5 2" xfId="10260" xr:uid="{00000000-0005-0000-0000-00001F170000}"/>
    <cellStyle name="Normal 11 6" xfId="3004" xr:uid="{00000000-0005-0000-0000-0000151C0000}"/>
    <cellStyle name="Normal 11 6 2" xfId="12097" xr:uid="{00000000-0005-0000-0000-000021170000}"/>
    <cellStyle name="Normal 11 6 2 2" xfId="17652" xr:uid="{00000000-0005-0000-0000-000021170000}"/>
    <cellStyle name="Normal 11 6 2 2 2" xfId="28738" xr:uid="{00000000-0005-0000-0000-000021170000}"/>
    <cellStyle name="Normal 11 6 2 3" xfId="23196" xr:uid="{00000000-0005-0000-0000-000021170000}"/>
    <cellStyle name="Normal 11 6 3" xfId="13639" xr:uid="{00000000-0005-0000-0000-000022170000}"/>
    <cellStyle name="Normal 11 6 3 2" xfId="19185" xr:uid="{00000000-0005-0000-0000-000022170000}"/>
    <cellStyle name="Normal 11 6 3 2 2" xfId="30271" xr:uid="{00000000-0005-0000-0000-000022170000}"/>
    <cellStyle name="Normal 11 6 3 3" xfId="24729" xr:uid="{00000000-0005-0000-0000-000022170000}"/>
    <cellStyle name="Normal 11 6 4" xfId="10261" xr:uid="{00000000-0005-0000-0000-000020170000}"/>
    <cellStyle name="Normal 11 6 4 2" xfId="16119" xr:uid="{00000000-0005-0000-0000-000020170000}"/>
    <cellStyle name="Normal 11 6 4 2 2" xfId="27205" xr:uid="{00000000-0005-0000-0000-000020170000}"/>
    <cellStyle name="Normal 11 6 4 3" xfId="21663" xr:uid="{00000000-0005-0000-0000-000020170000}"/>
    <cellStyle name="Normal 11 7" xfId="10253" xr:uid="{00000000-0005-0000-0000-000023170000}"/>
    <cellStyle name="Normal 11 8" xfId="8481" xr:uid="{00000000-0005-0000-0000-000009170000}"/>
    <cellStyle name="Normal 11 8 2" xfId="14693" xr:uid="{00000000-0005-0000-0000-000009170000}"/>
    <cellStyle name="Normal 11 8 2 2" xfId="25779" xr:uid="{00000000-0005-0000-0000-000009170000}"/>
    <cellStyle name="Normal 11 8 3" xfId="20237" xr:uid="{00000000-0005-0000-0000-000009170000}"/>
    <cellStyle name="Normal 12" xfId="115" xr:uid="{00000000-0005-0000-0000-00009C000000}"/>
    <cellStyle name="Normal 12 10" xfId="8495" xr:uid="{00000000-0005-0000-0000-000024170000}"/>
    <cellStyle name="Normal 12 10 2" xfId="14707" xr:uid="{00000000-0005-0000-0000-000024170000}"/>
    <cellStyle name="Normal 12 10 2 2" xfId="25793" xr:uid="{00000000-0005-0000-0000-000024170000}"/>
    <cellStyle name="Normal 12 10 3" xfId="20251" xr:uid="{00000000-0005-0000-0000-000024170000}"/>
    <cellStyle name="Normal 12 2" xfId="388" xr:uid="{00000000-0005-0000-0000-000000010000}"/>
    <cellStyle name="Normal 12 2 2" xfId="3012" xr:uid="{00000000-0005-0000-0000-00001D1C0000}"/>
    <cellStyle name="Normal 12 2 2 2" xfId="12098" xr:uid="{00000000-0005-0000-0000-000027170000}"/>
    <cellStyle name="Normal 12 2 2 2 2" xfId="17653" xr:uid="{00000000-0005-0000-0000-000027170000}"/>
    <cellStyle name="Normal 12 2 2 2 2 2" xfId="28739" xr:uid="{00000000-0005-0000-0000-000027170000}"/>
    <cellStyle name="Normal 12 2 2 2 3" xfId="23197" xr:uid="{00000000-0005-0000-0000-000027170000}"/>
    <cellStyle name="Normal 12 2 2 3" xfId="13640" xr:uid="{00000000-0005-0000-0000-000028170000}"/>
    <cellStyle name="Normal 12 2 2 3 2" xfId="19186" xr:uid="{00000000-0005-0000-0000-000028170000}"/>
    <cellStyle name="Normal 12 2 2 3 2 2" xfId="30272" xr:uid="{00000000-0005-0000-0000-000028170000}"/>
    <cellStyle name="Normal 12 2 2 3 3" xfId="24730" xr:uid="{00000000-0005-0000-0000-000028170000}"/>
    <cellStyle name="Normal 12 2 2 4" xfId="10263" xr:uid="{00000000-0005-0000-0000-000026170000}"/>
    <cellStyle name="Normal 12 2 2 4 2" xfId="16120" xr:uid="{00000000-0005-0000-0000-000026170000}"/>
    <cellStyle name="Normal 12 2 2 4 2 2" xfId="27206" xr:uid="{00000000-0005-0000-0000-000026170000}"/>
    <cellStyle name="Normal 12 2 2 4 3" xfId="21664" xr:uid="{00000000-0005-0000-0000-000026170000}"/>
    <cellStyle name="Normal 12 2 3" xfId="3013" xr:uid="{00000000-0005-0000-0000-00001E1C0000}"/>
    <cellStyle name="Normal 12 2 3 2" xfId="12099" xr:uid="{00000000-0005-0000-0000-00002A170000}"/>
    <cellStyle name="Normal 12 2 3 2 2" xfId="17654" xr:uid="{00000000-0005-0000-0000-00002A170000}"/>
    <cellStyle name="Normal 12 2 3 2 2 2" xfId="28740" xr:uid="{00000000-0005-0000-0000-00002A170000}"/>
    <cellStyle name="Normal 12 2 3 2 3" xfId="23198" xr:uid="{00000000-0005-0000-0000-00002A170000}"/>
    <cellStyle name="Normal 12 2 3 3" xfId="13641" xr:uid="{00000000-0005-0000-0000-00002B170000}"/>
    <cellStyle name="Normal 12 2 3 3 2" xfId="19187" xr:uid="{00000000-0005-0000-0000-00002B170000}"/>
    <cellStyle name="Normal 12 2 3 3 2 2" xfId="30273" xr:uid="{00000000-0005-0000-0000-00002B170000}"/>
    <cellStyle name="Normal 12 2 3 3 3" xfId="24731" xr:uid="{00000000-0005-0000-0000-00002B170000}"/>
    <cellStyle name="Normal 12 2 3 4" xfId="10264" xr:uid="{00000000-0005-0000-0000-000029170000}"/>
    <cellStyle name="Normal 12 2 3 4 2" xfId="16121" xr:uid="{00000000-0005-0000-0000-000029170000}"/>
    <cellStyle name="Normal 12 2 3 4 2 2" xfId="27207" xr:uid="{00000000-0005-0000-0000-000029170000}"/>
    <cellStyle name="Normal 12 2 3 4 3" xfId="21665" xr:uid="{00000000-0005-0000-0000-000029170000}"/>
    <cellStyle name="Normal 12 2 4" xfId="3011" xr:uid="{00000000-0005-0000-0000-00001C1C0000}"/>
    <cellStyle name="Normal 12 2 4 2" xfId="12100" xr:uid="{00000000-0005-0000-0000-00002D170000}"/>
    <cellStyle name="Normal 12 2 4 2 2" xfId="17655" xr:uid="{00000000-0005-0000-0000-00002D170000}"/>
    <cellStyle name="Normal 12 2 4 2 2 2" xfId="28741" xr:uid="{00000000-0005-0000-0000-00002D170000}"/>
    <cellStyle name="Normal 12 2 4 2 3" xfId="23199" xr:uid="{00000000-0005-0000-0000-00002D170000}"/>
    <cellStyle name="Normal 12 2 4 3" xfId="13642" xr:uid="{00000000-0005-0000-0000-00002E170000}"/>
    <cellStyle name="Normal 12 2 4 3 2" xfId="19188" xr:uid="{00000000-0005-0000-0000-00002E170000}"/>
    <cellStyle name="Normal 12 2 4 3 2 2" xfId="30274" xr:uid="{00000000-0005-0000-0000-00002E170000}"/>
    <cellStyle name="Normal 12 2 4 3 3" xfId="24732" xr:uid="{00000000-0005-0000-0000-00002E170000}"/>
    <cellStyle name="Normal 12 2 4 4" xfId="10265" xr:uid="{00000000-0005-0000-0000-00002C170000}"/>
    <cellStyle name="Normal 12 2 4 4 2" xfId="16122" xr:uid="{00000000-0005-0000-0000-00002C170000}"/>
    <cellStyle name="Normal 12 2 4 4 2 2" xfId="27208" xr:uid="{00000000-0005-0000-0000-00002C170000}"/>
    <cellStyle name="Normal 12 2 4 4 3" xfId="21666" xr:uid="{00000000-0005-0000-0000-00002C170000}"/>
    <cellStyle name="Normal 12 3" xfId="389" xr:uid="{00000000-0005-0000-0000-000001010000}"/>
    <cellStyle name="Normal 12 3 2" xfId="3015" xr:uid="{00000000-0005-0000-0000-0000201C0000}"/>
    <cellStyle name="Normal 12 3 2 2" xfId="12101" xr:uid="{00000000-0005-0000-0000-000031170000}"/>
    <cellStyle name="Normal 12 3 2 2 2" xfId="17656" xr:uid="{00000000-0005-0000-0000-000031170000}"/>
    <cellStyle name="Normal 12 3 2 2 2 2" xfId="28742" xr:uid="{00000000-0005-0000-0000-000031170000}"/>
    <cellStyle name="Normal 12 3 2 2 3" xfId="23200" xr:uid="{00000000-0005-0000-0000-000031170000}"/>
    <cellStyle name="Normal 12 3 2 3" xfId="13643" xr:uid="{00000000-0005-0000-0000-000032170000}"/>
    <cellStyle name="Normal 12 3 2 3 2" xfId="19189" xr:uid="{00000000-0005-0000-0000-000032170000}"/>
    <cellStyle name="Normal 12 3 2 3 2 2" xfId="30275" xr:uid="{00000000-0005-0000-0000-000032170000}"/>
    <cellStyle name="Normal 12 3 2 3 3" xfId="24733" xr:uid="{00000000-0005-0000-0000-000032170000}"/>
    <cellStyle name="Normal 12 3 2 4" xfId="10266" xr:uid="{00000000-0005-0000-0000-000030170000}"/>
    <cellStyle name="Normal 12 3 2 4 2" xfId="16123" xr:uid="{00000000-0005-0000-0000-000030170000}"/>
    <cellStyle name="Normal 12 3 2 4 2 2" xfId="27209" xr:uid="{00000000-0005-0000-0000-000030170000}"/>
    <cellStyle name="Normal 12 3 2 4 3" xfId="21667" xr:uid="{00000000-0005-0000-0000-000030170000}"/>
    <cellStyle name="Normal 12 3 3" xfId="3014" xr:uid="{00000000-0005-0000-0000-00001F1C0000}"/>
    <cellStyle name="Normal 12 3 3 2" xfId="12102" xr:uid="{00000000-0005-0000-0000-000034170000}"/>
    <cellStyle name="Normal 12 3 3 2 2" xfId="17657" xr:uid="{00000000-0005-0000-0000-000034170000}"/>
    <cellStyle name="Normal 12 3 3 2 2 2" xfId="28743" xr:uid="{00000000-0005-0000-0000-000034170000}"/>
    <cellStyle name="Normal 12 3 3 2 3" xfId="23201" xr:uid="{00000000-0005-0000-0000-000034170000}"/>
    <cellStyle name="Normal 12 3 3 3" xfId="13644" xr:uid="{00000000-0005-0000-0000-000035170000}"/>
    <cellStyle name="Normal 12 3 3 3 2" xfId="19190" xr:uid="{00000000-0005-0000-0000-000035170000}"/>
    <cellStyle name="Normal 12 3 3 3 2 2" xfId="30276" xr:uid="{00000000-0005-0000-0000-000035170000}"/>
    <cellStyle name="Normal 12 3 3 3 3" xfId="24734" xr:uid="{00000000-0005-0000-0000-000035170000}"/>
    <cellStyle name="Normal 12 3 3 4" xfId="10267" xr:uid="{00000000-0005-0000-0000-000033170000}"/>
    <cellStyle name="Normal 12 3 3 4 2" xfId="16124" xr:uid="{00000000-0005-0000-0000-000033170000}"/>
    <cellStyle name="Normal 12 3 3 4 2 2" xfId="27210" xr:uid="{00000000-0005-0000-0000-000033170000}"/>
    <cellStyle name="Normal 12 3 3 4 3" xfId="21668" xr:uid="{00000000-0005-0000-0000-000033170000}"/>
    <cellStyle name="Normal 12 4" xfId="390" xr:uid="{00000000-0005-0000-0000-000002010000}"/>
    <cellStyle name="Normal 12 4 2" xfId="3016" xr:uid="{00000000-0005-0000-0000-0000211C0000}"/>
    <cellStyle name="Normal 12 4 2 2" xfId="12103" xr:uid="{00000000-0005-0000-0000-000037170000}"/>
    <cellStyle name="Normal 12 4 2 2 2" xfId="17658" xr:uid="{00000000-0005-0000-0000-000037170000}"/>
    <cellStyle name="Normal 12 4 2 2 2 2" xfId="28744" xr:uid="{00000000-0005-0000-0000-000037170000}"/>
    <cellStyle name="Normal 12 4 2 2 3" xfId="23202" xr:uid="{00000000-0005-0000-0000-000037170000}"/>
    <cellStyle name="Normal 12 4 3" xfId="13645" xr:uid="{00000000-0005-0000-0000-000038170000}"/>
    <cellStyle name="Normal 12 4 3 2" xfId="19191" xr:uid="{00000000-0005-0000-0000-000038170000}"/>
    <cellStyle name="Normal 12 4 3 2 2" xfId="30277" xr:uid="{00000000-0005-0000-0000-000038170000}"/>
    <cellStyle name="Normal 12 4 3 3" xfId="24735" xr:uid="{00000000-0005-0000-0000-000038170000}"/>
    <cellStyle name="Normal 12 4 4" xfId="10268" xr:uid="{00000000-0005-0000-0000-000036170000}"/>
    <cellStyle name="Normal 12 4 4 2" xfId="16125" xr:uid="{00000000-0005-0000-0000-000036170000}"/>
    <cellStyle name="Normal 12 4 4 2 2" xfId="27211" xr:uid="{00000000-0005-0000-0000-000036170000}"/>
    <cellStyle name="Normal 12 4 4 3" xfId="21669" xr:uid="{00000000-0005-0000-0000-000036170000}"/>
    <cellStyle name="Normal 12 5" xfId="3017" xr:uid="{00000000-0005-0000-0000-0000221C0000}"/>
    <cellStyle name="Normal 12 5 2" xfId="12104" xr:uid="{00000000-0005-0000-0000-00003A170000}"/>
    <cellStyle name="Normal 12 5 2 2" xfId="17659" xr:uid="{00000000-0005-0000-0000-00003A170000}"/>
    <cellStyle name="Normal 12 5 2 2 2" xfId="28745" xr:uid="{00000000-0005-0000-0000-00003A170000}"/>
    <cellStyle name="Normal 12 5 2 3" xfId="23203" xr:uid="{00000000-0005-0000-0000-00003A170000}"/>
    <cellStyle name="Normal 12 5 3" xfId="13646" xr:uid="{00000000-0005-0000-0000-00003B170000}"/>
    <cellStyle name="Normal 12 5 3 2" xfId="19192" xr:uid="{00000000-0005-0000-0000-00003B170000}"/>
    <cellStyle name="Normal 12 5 3 2 2" xfId="30278" xr:uid="{00000000-0005-0000-0000-00003B170000}"/>
    <cellStyle name="Normal 12 5 3 3" xfId="24736" xr:uid="{00000000-0005-0000-0000-00003B170000}"/>
    <cellStyle name="Normal 12 5 4" xfId="10269" xr:uid="{00000000-0005-0000-0000-000039170000}"/>
    <cellStyle name="Normal 12 5 4 2" xfId="16126" xr:uid="{00000000-0005-0000-0000-000039170000}"/>
    <cellStyle name="Normal 12 5 4 2 2" xfId="27212" xr:uid="{00000000-0005-0000-0000-000039170000}"/>
    <cellStyle name="Normal 12 5 4 3" xfId="21670" xr:uid="{00000000-0005-0000-0000-000039170000}"/>
    <cellStyle name="Normal 12 6" xfId="3018" xr:uid="{00000000-0005-0000-0000-0000231C0000}"/>
    <cellStyle name="Normal 12 6 2" xfId="12105" xr:uid="{00000000-0005-0000-0000-00003D170000}"/>
    <cellStyle name="Normal 12 6 2 2" xfId="17660" xr:uid="{00000000-0005-0000-0000-00003D170000}"/>
    <cellStyle name="Normal 12 6 2 2 2" xfId="28746" xr:uid="{00000000-0005-0000-0000-00003D170000}"/>
    <cellStyle name="Normal 12 6 2 3" xfId="23204" xr:uid="{00000000-0005-0000-0000-00003D170000}"/>
    <cellStyle name="Normal 12 6 3" xfId="13647" xr:uid="{00000000-0005-0000-0000-00003E170000}"/>
    <cellStyle name="Normal 12 6 3 2" xfId="19193" xr:uid="{00000000-0005-0000-0000-00003E170000}"/>
    <cellStyle name="Normal 12 6 3 2 2" xfId="30279" xr:uid="{00000000-0005-0000-0000-00003E170000}"/>
    <cellStyle name="Normal 12 6 3 3" xfId="24737" xr:uid="{00000000-0005-0000-0000-00003E170000}"/>
    <cellStyle name="Normal 12 6 4" xfId="10270" xr:uid="{00000000-0005-0000-0000-00003C170000}"/>
    <cellStyle name="Normal 12 6 4 2" xfId="16127" xr:uid="{00000000-0005-0000-0000-00003C170000}"/>
    <cellStyle name="Normal 12 6 4 2 2" xfId="27213" xr:uid="{00000000-0005-0000-0000-00003C170000}"/>
    <cellStyle name="Normal 12 6 4 3" xfId="21671" xr:uid="{00000000-0005-0000-0000-00003C170000}"/>
    <cellStyle name="Normal 12 7" xfId="3019" xr:uid="{00000000-0005-0000-0000-0000241C0000}"/>
    <cellStyle name="Normal 12 7 2" xfId="10262" xr:uid="{00000000-0005-0000-0000-00003F170000}"/>
    <cellStyle name="Normal 12 8" xfId="3020" xr:uid="{00000000-0005-0000-0000-0000251C0000}"/>
    <cellStyle name="Normal 12 9" xfId="3010" xr:uid="{00000000-0005-0000-0000-00001B1C0000}"/>
    <cellStyle name="Normal 13" xfId="116" xr:uid="{00000000-0005-0000-0000-00009D000000}"/>
    <cellStyle name="Normal 13 2" xfId="3022" xr:uid="{00000000-0005-0000-0000-0000271C0000}"/>
    <cellStyle name="Normal 13 2 2" xfId="10272" xr:uid="{00000000-0005-0000-0000-000042170000}"/>
    <cellStyle name="Normal 13 2 2 2" xfId="12106" xr:uid="{00000000-0005-0000-0000-000043170000}"/>
    <cellStyle name="Normal 13 2 2 2 2" xfId="17661" xr:uid="{00000000-0005-0000-0000-000043170000}"/>
    <cellStyle name="Normal 13 2 2 2 2 2" xfId="28747" xr:uid="{00000000-0005-0000-0000-000043170000}"/>
    <cellStyle name="Normal 13 2 2 2 3" xfId="23205" xr:uid="{00000000-0005-0000-0000-000043170000}"/>
    <cellStyle name="Normal 13 2 2 3" xfId="13648" xr:uid="{00000000-0005-0000-0000-000044170000}"/>
    <cellStyle name="Normal 13 2 2 3 2" xfId="19194" xr:uid="{00000000-0005-0000-0000-000044170000}"/>
    <cellStyle name="Normal 13 2 2 3 2 2" xfId="30280" xr:uid="{00000000-0005-0000-0000-000044170000}"/>
    <cellStyle name="Normal 13 2 2 3 3" xfId="24738" xr:uid="{00000000-0005-0000-0000-000044170000}"/>
    <cellStyle name="Normal 13 2 2 4" xfId="16128" xr:uid="{00000000-0005-0000-0000-000042170000}"/>
    <cellStyle name="Normal 13 2 2 4 2" xfId="27214" xr:uid="{00000000-0005-0000-0000-000042170000}"/>
    <cellStyle name="Normal 13 2 2 5" xfId="21672" xr:uid="{00000000-0005-0000-0000-000042170000}"/>
    <cellStyle name="Normal 13 2 3" xfId="10273" xr:uid="{00000000-0005-0000-0000-000045170000}"/>
    <cellStyle name="Normal 13 2 3 2" xfId="12107" xr:uid="{00000000-0005-0000-0000-000046170000}"/>
    <cellStyle name="Normal 13 2 3 2 2" xfId="17662" xr:uid="{00000000-0005-0000-0000-000046170000}"/>
    <cellStyle name="Normal 13 2 3 2 2 2" xfId="28748" xr:uid="{00000000-0005-0000-0000-000046170000}"/>
    <cellStyle name="Normal 13 2 3 2 3" xfId="23206" xr:uid="{00000000-0005-0000-0000-000046170000}"/>
    <cellStyle name="Normal 13 2 3 3" xfId="13649" xr:uid="{00000000-0005-0000-0000-000047170000}"/>
    <cellStyle name="Normal 13 2 3 3 2" xfId="19195" xr:uid="{00000000-0005-0000-0000-000047170000}"/>
    <cellStyle name="Normal 13 2 3 3 2 2" xfId="30281" xr:uid="{00000000-0005-0000-0000-000047170000}"/>
    <cellStyle name="Normal 13 2 3 3 3" xfId="24739" xr:uid="{00000000-0005-0000-0000-000047170000}"/>
    <cellStyle name="Normal 13 2 3 4" xfId="16129" xr:uid="{00000000-0005-0000-0000-000045170000}"/>
    <cellStyle name="Normal 13 2 3 4 2" xfId="27215" xr:uid="{00000000-0005-0000-0000-000045170000}"/>
    <cellStyle name="Normal 13 2 3 5" xfId="21673" xr:uid="{00000000-0005-0000-0000-000045170000}"/>
    <cellStyle name="Normal 13 2 4" xfId="10274" xr:uid="{00000000-0005-0000-0000-000048170000}"/>
    <cellStyle name="Normal 13 2 4 2" xfId="12108" xr:uid="{00000000-0005-0000-0000-000049170000}"/>
    <cellStyle name="Normal 13 2 4 2 2" xfId="17663" xr:uid="{00000000-0005-0000-0000-000049170000}"/>
    <cellStyle name="Normal 13 2 4 2 2 2" xfId="28749" xr:uid="{00000000-0005-0000-0000-000049170000}"/>
    <cellStyle name="Normal 13 2 4 2 3" xfId="23207" xr:uid="{00000000-0005-0000-0000-000049170000}"/>
    <cellStyle name="Normal 13 2 4 3" xfId="13650" xr:uid="{00000000-0005-0000-0000-00004A170000}"/>
    <cellStyle name="Normal 13 2 4 3 2" xfId="19196" xr:uid="{00000000-0005-0000-0000-00004A170000}"/>
    <cellStyle name="Normal 13 2 4 3 2 2" xfId="30282" xr:uid="{00000000-0005-0000-0000-00004A170000}"/>
    <cellStyle name="Normal 13 2 4 3 3" xfId="24740" xr:uid="{00000000-0005-0000-0000-00004A170000}"/>
    <cellStyle name="Normal 13 2 4 4" xfId="16130" xr:uid="{00000000-0005-0000-0000-000048170000}"/>
    <cellStyle name="Normal 13 2 4 4 2" xfId="27216" xr:uid="{00000000-0005-0000-0000-000048170000}"/>
    <cellStyle name="Normal 13 2 4 5" xfId="21674" xr:uid="{00000000-0005-0000-0000-000048170000}"/>
    <cellStyle name="Normal 13 3" xfId="3023" xr:uid="{00000000-0005-0000-0000-0000281C0000}"/>
    <cellStyle name="Normal 13 3 2" xfId="10276" xr:uid="{00000000-0005-0000-0000-00004C170000}"/>
    <cellStyle name="Normal 13 3 2 2" xfId="12110" xr:uid="{00000000-0005-0000-0000-00004D170000}"/>
    <cellStyle name="Normal 13 3 2 2 2" xfId="17665" xr:uid="{00000000-0005-0000-0000-00004D170000}"/>
    <cellStyle name="Normal 13 3 2 2 2 2" xfId="28751" xr:uid="{00000000-0005-0000-0000-00004D170000}"/>
    <cellStyle name="Normal 13 3 2 2 3" xfId="23209" xr:uid="{00000000-0005-0000-0000-00004D170000}"/>
    <cellStyle name="Normal 13 3 2 3" xfId="13652" xr:uid="{00000000-0005-0000-0000-00004E170000}"/>
    <cellStyle name="Normal 13 3 2 3 2" xfId="19198" xr:uid="{00000000-0005-0000-0000-00004E170000}"/>
    <cellStyle name="Normal 13 3 2 3 2 2" xfId="30284" xr:uid="{00000000-0005-0000-0000-00004E170000}"/>
    <cellStyle name="Normal 13 3 2 3 3" xfId="24742" xr:uid="{00000000-0005-0000-0000-00004E170000}"/>
    <cellStyle name="Normal 13 3 2 4" xfId="16132" xr:uid="{00000000-0005-0000-0000-00004C170000}"/>
    <cellStyle name="Normal 13 3 2 4 2" xfId="27218" xr:uid="{00000000-0005-0000-0000-00004C170000}"/>
    <cellStyle name="Normal 13 3 2 5" xfId="21676" xr:uid="{00000000-0005-0000-0000-00004C170000}"/>
    <cellStyle name="Normal 13 3 3" xfId="12109" xr:uid="{00000000-0005-0000-0000-00004F170000}"/>
    <cellStyle name="Normal 13 3 3 2" xfId="17664" xr:uid="{00000000-0005-0000-0000-00004F170000}"/>
    <cellStyle name="Normal 13 3 3 2 2" xfId="28750" xr:uid="{00000000-0005-0000-0000-00004F170000}"/>
    <cellStyle name="Normal 13 3 3 3" xfId="23208" xr:uid="{00000000-0005-0000-0000-00004F170000}"/>
    <cellStyle name="Normal 13 3 4" xfId="13651" xr:uid="{00000000-0005-0000-0000-000050170000}"/>
    <cellStyle name="Normal 13 3 4 2" xfId="19197" xr:uid="{00000000-0005-0000-0000-000050170000}"/>
    <cellStyle name="Normal 13 3 4 2 2" xfId="30283" xr:uid="{00000000-0005-0000-0000-000050170000}"/>
    <cellStyle name="Normal 13 3 4 3" xfId="24741" xr:uid="{00000000-0005-0000-0000-000050170000}"/>
    <cellStyle name="Normal 13 3 5" xfId="10275" xr:uid="{00000000-0005-0000-0000-00004B170000}"/>
    <cellStyle name="Normal 13 3 5 2" xfId="16131" xr:uid="{00000000-0005-0000-0000-00004B170000}"/>
    <cellStyle name="Normal 13 3 5 2 2" xfId="27217" xr:uid="{00000000-0005-0000-0000-00004B170000}"/>
    <cellStyle name="Normal 13 3 5 3" xfId="21675" xr:uid="{00000000-0005-0000-0000-00004B170000}"/>
    <cellStyle name="Normal 13 4" xfId="3021" xr:uid="{00000000-0005-0000-0000-0000261C0000}"/>
    <cellStyle name="Normal 13 4 2" xfId="12111" xr:uid="{00000000-0005-0000-0000-000052170000}"/>
    <cellStyle name="Normal 13 4 2 2" xfId="17666" xr:uid="{00000000-0005-0000-0000-000052170000}"/>
    <cellStyle name="Normal 13 4 2 2 2" xfId="28752" xr:uid="{00000000-0005-0000-0000-000052170000}"/>
    <cellStyle name="Normal 13 4 2 3" xfId="23210" xr:uid="{00000000-0005-0000-0000-000052170000}"/>
    <cellStyle name="Normal 13 4 3" xfId="13653" xr:uid="{00000000-0005-0000-0000-000053170000}"/>
    <cellStyle name="Normal 13 4 3 2" xfId="19199" xr:uid="{00000000-0005-0000-0000-000053170000}"/>
    <cellStyle name="Normal 13 4 3 2 2" xfId="30285" xr:uid="{00000000-0005-0000-0000-000053170000}"/>
    <cellStyle name="Normal 13 4 3 3" xfId="24743" xr:uid="{00000000-0005-0000-0000-000053170000}"/>
    <cellStyle name="Normal 13 4 4" xfId="10277" xr:uid="{00000000-0005-0000-0000-000051170000}"/>
    <cellStyle name="Normal 13 4 4 2" xfId="16133" xr:uid="{00000000-0005-0000-0000-000051170000}"/>
    <cellStyle name="Normal 13 4 4 2 2" xfId="27219" xr:uid="{00000000-0005-0000-0000-000051170000}"/>
    <cellStyle name="Normal 13 4 4 3" xfId="21677" xr:uid="{00000000-0005-0000-0000-000051170000}"/>
    <cellStyle name="Normal 13 5" xfId="10278" xr:uid="{00000000-0005-0000-0000-000054170000}"/>
    <cellStyle name="Normal 13 5 2" xfId="12112" xr:uid="{00000000-0005-0000-0000-000055170000}"/>
    <cellStyle name="Normal 13 5 2 2" xfId="17667" xr:uid="{00000000-0005-0000-0000-000055170000}"/>
    <cellStyle name="Normal 13 5 2 2 2" xfId="28753" xr:uid="{00000000-0005-0000-0000-000055170000}"/>
    <cellStyle name="Normal 13 5 2 3" xfId="23211" xr:uid="{00000000-0005-0000-0000-000055170000}"/>
    <cellStyle name="Normal 13 5 3" xfId="13654" xr:uid="{00000000-0005-0000-0000-000056170000}"/>
    <cellStyle name="Normal 13 5 3 2" xfId="19200" xr:uid="{00000000-0005-0000-0000-000056170000}"/>
    <cellStyle name="Normal 13 5 3 2 2" xfId="30286" xr:uid="{00000000-0005-0000-0000-000056170000}"/>
    <cellStyle name="Normal 13 5 3 3" xfId="24744" xr:uid="{00000000-0005-0000-0000-000056170000}"/>
    <cellStyle name="Normal 13 5 4" xfId="16134" xr:uid="{00000000-0005-0000-0000-000054170000}"/>
    <cellStyle name="Normal 13 5 4 2" xfId="27220" xr:uid="{00000000-0005-0000-0000-000054170000}"/>
    <cellStyle name="Normal 13 5 5" xfId="21678" xr:uid="{00000000-0005-0000-0000-000054170000}"/>
    <cellStyle name="Normal 13 6" xfId="10279" xr:uid="{00000000-0005-0000-0000-000057170000}"/>
    <cellStyle name="Normal 13 6 2" xfId="12113" xr:uid="{00000000-0005-0000-0000-000058170000}"/>
    <cellStyle name="Normal 13 6 2 2" xfId="17668" xr:uid="{00000000-0005-0000-0000-000058170000}"/>
    <cellStyle name="Normal 13 6 2 2 2" xfId="28754" xr:uid="{00000000-0005-0000-0000-000058170000}"/>
    <cellStyle name="Normal 13 6 2 3" xfId="23212" xr:uid="{00000000-0005-0000-0000-000058170000}"/>
    <cellStyle name="Normal 13 6 3" xfId="13655" xr:uid="{00000000-0005-0000-0000-000059170000}"/>
    <cellStyle name="Normal 13 6 3 2" xfId="19201" xr:uid="{00000000-0005-0000-0000-000059170000}"/>
    <cellStyle name="Normal 13 6 3 2 2" xfId="30287" xr:uid="{00000000-0005-0000-0000-000059170000}"/>
    <cellStyle name="Normal 13 6 3 3" xfId="24745" xr:uid="{00000000-0005-0000-0000-000059170000}"/>
    <cellStyle name="Normal 13 6 4" xfId="16135" xr:uid="{00000000-0005-0000-0000-000057170000}"/>
    <cellStyle name="Normal 13 6 4 2" xfId="27221" xr:uid="{00000000-0005-0000-0000-000057170000}"/>
    <cellStyle name="Normal 13 6 5" xfId="21679" xr:uid="{00000000-0005-0000-0000-000057170000}"/>
    <cellStyle name="Normal 13 7" xfId="10271" xr:uid="{00000000-0005-0000-0000-00005A170000}"/>
    <cellStyle name="Normal 13 8" xfId="8509" xr:uid="{00000000-0005-0000-0000-000040170000}"/>
    <cellStyle name="Normal 13 8 2" xfId="14721" xr:uid="{00000000-0005-0000-0000-000040170000}"/>
    <cellStyle name="Normal 13 8 2 2" xfId="25807" xr:uid="{00000000-0005-0000-0000-000040170000}"/>
    <cellStyle name="Normal 13 8 3" xfId="20265" xr:uid="{00000000-0005-0000-0000-000040170000}"/>
    <cellStyle name="Normal 14" xfId="117" xr:uid="{00000000-0005-0000-0000-00009E000000}"/>
    <cellStyle name="Normal 14 2" xfId="3025" xr:uid="{00000000-0005-0000-0000-00002A1C0000}"/>
    <cellStyle name="Normal 14 2 2" xfId="10282" xr:uid="{00000000-0005-0000-0000-00005D170000}"/>
    <cellStyle name="Normal 14 2 2 2" xfId="12115" xr:uid="{00000000-0005-0000-0000-00005E170000}"/>
    <cellStyle name="Normal 14 2 2 2 2" xfId="17670" xr:uid="{00000000-0005-0000-0000-00005E170000}"/>
    <cellStyle name="Normal 14 2 2 2 2 2" xfId="28756" xr:uid="{00000000-0005-0000-0000-00005E170000}"/>
    <cellStyle name="Normal 14 2 2 2 3" xfId="23214" xr:uid="{00000000-0005-0000-0000-00005E170000}"/>
    <cellStyle name="Normal 14 2 2 3" xfId="13657" xr:uid="{00000000-0005-0000-0000-00005F170000}"/>
    <cellStyle name="Normal 14 2 2 3 2" xfId="19203" xr:uid="{00000000-0005-0000-0000-00005F170000}"/>
    <cellStyle name="Normal 14 2 2 3 2 2" xfId="30289" xr:uid="{00000000-0005-0000-0000-00005F170000}"/>
    <cellStyle name="Normal 14 2 2 3 3" xfId="24747" xr:uid="{00000000-0005-0000-0000-00005F170000}"/>
    <cellStyle name="Normal 14 2 2 4" xfId="16137" xr:uid="{00000000-0005-0000-0000-00005D170000}"/>
    <cellStyle name="Normal 14 2 2 4 2" xfId="27223" xr:uid="{00000000-0005-0000-0000-00005D170000}"/>
    <cellStyle name="Normal 14 2 2 5" xfId="21681" xr:uid="{00000000-0005-0000-0000-00005D170000}"/>
    <cellStyle name="Normal 14 2 3" xfId="10283" xr:uid="{00000000-0005-0000-0000-000060170000}"/>
    <cellStyle name="Normal 14 2 3 2" xfId="12116" xr:uid="{00000000-0005-0000-0000-000061170000}"/>
    <cellStyle name="Normal 14 2 3 2 2" xfId="17671" xr:uid="{00000000-0005-0000-0000-000061170000}"/>
    <cellStyle name="Normal 14 2 3 2 2 2" xfId="28757" xr:uid="{00000000-0005-0000-0000-000061170000}"/>
    <cellStyle name="Normal 14 2 3 2 3" xfId="23215" xr:uid="{00000000-0005-0000-0000-000061170000}"/>
    <cellStyle name="Normal 14 2 3 3" xfId="13658" xr:uid="{00000000-0005-0000-0000-000062170000}"/>
    <cellStyle name="Normal 14 2 3 3 2" xfId="19204" xr:uid="{00000000-0005-0000-0000-000062170000}"/>
    <cellStyle name="Normal 14 2 3 3 2 2" xfId="30290" xr:uid="{00000000-0005-0000-0000-000062170000}"/>
    <cellStyle name="Normal 14 2 3 3 3" xfId="24748" xr:uid="{00000000-0005-0000-0000-000062170000}"/>
    <cellStyle name="Normal 14 2 3 4" xfId="16138" xr:uid="{00000000-0005-0000-0000-000060170000}"/>
    <cellStyle name="Normal 14 2 3 4 2" xfId="27224" xr:uid="{00000000-0005-0000-0000-000060170000}"/>
    <cellStyle name="Normal 14 2 3 5" xfId="21682" xr:uid="{00000000-0005-0000-0000-000060170000}"/>
    <cellStyle name="Normal 14 2 4" xfId="12114" xr:uid="{00000000-0005-0000-0000-000063170000}"/>
    <cellStyle name="Normal 14 2 4 2" xfId="17669" xr:uid="{00000000-0005-0000-0000-000063170000}"/>
    <cellStyle name="Normal 14 2 4 2 2" xfId="28755" xr:uid="{00000000-0005-0000-0000-000063170000}"/>
    <cellStyle name="Normal 14 2 4 3" xfId="23213" xr:uid="{00000000-0005-0000-0000-000063170000}"/>
    <cellStyle name="Normal 14 2 5" xfId="13656" xr:uid="{00000000-0005-0000-0000-000064170000}"/>
    <cellStyle name="Normal 14 2 5 2" xfId="19202" xr:uid="{00000000-0005-0000-0000-000064170000}"/>
    <cellStyle name="Normal 14 2 5 2 2" xfId="30288" xr:uid="{00000000-0005-0000-0000-000064170000}"/>
    <cellStyle name="Normal 14 2 5 3" xfId="24746" xr:uid="{00000000-0005-0000-0000-000064170000}"/>
    <cellStyle name="Normal 14 2 6" xfId="10281" xr:uid="{00000000-0005-0000-0000-00005C170000}"/>
    <cellStyle name="Normal 14 2 6 2" xfId="16136" xr:uid="{00000000-0005-0000-0000-00005C170000}"/>
    <cellStyle name="Normal 14 2 6 2 2" xfId="27222" xr:uid="{00000000-0005-0000-0000-00005C170000}"/>
    <cellStyle name="Normal 14 2 6 3" xfId="21680" xr:uid="{00000000-0005-0000-0000-00005C170000}"/>
    <cellStyle name="Normal 14 3" xfId="3024" xr:uid="{00000000-0005-0000-0000-0000291C0000}"/>
    <cellStyle name="Normal 14 3 2" xfId="10285" xr:uid="{00000000-0005-0000-0000-000066170000}"/>
    <cellStyle name="Normal 14 3 2 2" xfId="12118" xr:uid="{00000000-0005-0000-0000-000067170000}"/>
    <cellStyle name="Normal 14 3 2 2 2" xfId="17673" xr:uid="{00000000-0005-0000-0000-000067170000}"/>
    <cellStyle name="Normal 14 3 2 2 2 2" xfId="28759" xr:uid="{00000000-0005-0000-0000-000067170000}"/>
    <cellStyle name="Normal 14 3 2 2 3" xfId="23217" xr:uid="{00000000-0005-0000-0000-000067170000}"/>
    <cellStyle name="Normal 14 3 2 3" xfId="13660" xr:uid="{00000000-0005-0000-0000-000068170000}"/>
    <cellStyle name="Normal 14 3 2 3 2" xfId="19206" xr:uid="{00000000-0005-0000-0000-000068170000}"/>
    <cellStyle name="Normal 14 3 2 3 2 2" xfId="30292" xr:uid="{00000000-0005-0000-0000-000068170000}"/>
    <cellStyle name="Normal 14 3 2 3 3" xfId="24750" xr:uid="{00000000-0005-0000-0000-000068170000}"/>
    <cellStyle name="Normal 14 3 2 4" xfId="16140" xr:uid="{00000000-0005-0000-0000-000066170000}"/>
    <cellStyle name="Normal 14 3 2 4 2" xfId="27226" xr:uid="{00000000-0005-0000-0000-000066170000}"/>
    <cellStyle name="Normal 14 3 2 5" xfId="21684" xr:uid="{00000000-0005-0000-0000-000066170000}"/>
    <cellStyle name="Normal 14 3 3" xfId="12117" xr:uid="{00000000-0005-0000-0000-000069170000}"/>
    <cellStyle name="Normal 14 3 3 2" xfId="17672" xr:uid="{00000000-0005-0000-0000-000069170000}"/>
    <cellStyle name="Normal 14 3 3 2 2" xfId="28758" xr:uid="{00000000-0005-0000-0000-000069170000}"/>
    <cellStyle name="Normal 14 3 3 3" xfId="23216" xr:uid="{00000000-0005-0000-0000-000069170000}"/>
    <cellStyle name="Normal 14 3 4" xfId="13659" xr:uid="{00000000-0005-0000-0000-00006A170000}"/>
    <cellStyle name="Normal 14 3 4 2" xfId="19205" xr:uid="{00000000-0005-0000-0000-00006A170000}"/>
    <cellStyle name="Normal 14 3 4 2 2" xfId="30291" xr:uid="{00000000-0005-0000-0000-00006A170000}"/>
    <cellStyle name="Normal 14 3 4 3" xfId="24749" xr:uid="{00000000-0005-0000-0000-00006A170000}"/>
    <cellStyle name="Normal 14 3 5" xfId="10284" xr:uid="{00000000-0005-0000-0000-000065170000}"/>
    <cellStyle name="Normal 14 3 5 2" xfId="16139" xr:uid="{00000000-0005-0000-0000-000065170000}"/>
    <cellStyle name="Normal 14 3 5 2 2" xfId="27225" xr:uid="{00000000-0005-0000-0000-000065170000}"/>
    <cellStyle name="Normal 14 3 5 3" xfId="21683" xr:uid="{00000000-0005-0000-0000-000065170000}"/>
    <cellStyle name="Normal 14 4" xfId="10286" xr:uid="{00000000-0005-0000-0000-00006B170000}"/>
    <cellStyle name="Normal 14 4 2" xfId="12119" xr:uid="{00000000-0005-0000-0000-00006C170000}"/>
    <cellStyle name="Normal 14 4 2 2" xfId="17674" xr:uid="{00000000-0005-0000-0000-00006C170000}"/>
    <cellStyle name="Normal 14 4 2 2 2" xfId="28760" xr:uid="{00000000-0005-0000-0000-00006C170000}"/>
    <cellStyle name="Normal 14 4 2 3" xfId="23218" xr:uid="{00000000-0005-0000-0000-00006C170000}"/>
    <cellStyle name="Normal 14 4 3" xfId="13661" xr:uid="{00000000-0005-0000-0000-00006D170000}"/>
    <cellStyle name="Normal 14 4 3 2" xfId="19207" xr:uid="{00000000-0005-0000-0000-00006D170000}"/>
    <cellStyle name="Normal 14 4 3 2 2" xfId="30293" xr:uid="{00000000-0005-0000-0000-00006D170000}"/>
    <cellStyle name="Normal 14 4 3 3" xfId="24751" xr:uid="{00000000-0005-0000-0000-00006D170000}"/>
    <cellStyle name="Normal 14 4 4" xfId="16141" xr:uid="{00000000-0005-0000-0000-00006B170000}"/>
    <cellStyle name="Normal 14 4 4 2" xfId="27227" xr:uid="{00000000-0005-0000-0000-00006B170000}"/>
    <cellStyle name="Normal 14 4 5" xfId="21685" xr:uid="{00000000-0005-0000-0000-00006B170000}"/>
    <cellStyle name="Normal 14 5" xfId="10287" xr:uid="{00000000-0005-0000-0000-00006E170000}"/>
    <cellStyle name="Normal 14 5 2" xfId="12120" xr:uid="{00000000-0005-0000-0000-00006F170000}"/>
    <cellStyle name="Normal 14 5 2 2" xfId="17675" xr:uid="{00000000-0005-0000-0000-00006F170000}"/>
    <cellStyle name="Normal 14 5 2 2 2" xfId="28761" xr:uid="{00000000-0005-0000-0000-00006F170000}"/>
    <cellStyle name="Normal 14 5 2 3" xfId="23219" xr:uid="{00000000-0005-0000-0000-00006F170000}"/>
    <cellStyle name="Normal 14 5 3" xfId="13662" xr:uid="{00000000-0005-0000-0000-000070170000}"/>
    <cellStyle name="Normal 14 5 3 2" xfId="19208" xr:uid="{00000000-0005-0000-0000-000070170000}"/>
    <cellStyle name="Normal 14 5 3 2 2" xfId="30294" xr:uid="{00000000-0005-0000-0000-000070170000}"/>
    <cellStyle name="Normal 14 5 3 3" xfId="24752" xr:uid="{00000000-0005-0000-0000-000070170000}"/>
    <cellStyle name="Normal 14 5 4" xfId="16142" xr:uid="{00000000-0005-0000-0000-00006E170000}"/>
    <cellStyle name="Normal 14 5 4 2" xfId="27228" xr:uid="{00000000-0005-0000-0000-00006E170000}"/>
    <cellStyle name="Normal 14 5 5" xfId="21686" xr:uid="{00000000-0005-0000-0000-00006E170000}"/>
    <cellStyle name="Normal 14 6" xfId="10288" xr:uid="{00000000-0005-0000-0000-000071170000}"/>
    <cellStyle name="Normal 14 6 2" xfId="12121" xr:uid="{00000000-0005-0000-0000-000072170000}"/>
    <cellStyle name="Normal 14 6 2 2" xfId="17676" xr:uid="{00000000-0005-0000-0000-000072170000}"/>
    <cellStyle name="Normal 14 6 2 2 2" xfId="28762" xr:uid="{00000000-0005-0000-0000-000072170000}"/>
    <cellStyle name="Normal 14 6 2 3" xfId="23220" xr:uid="{00000000-0005-0000-0000-000072170000}"/>
    <cellStyle name="Normal 14 6 3" xfId="13663" xr:uid="{00000000-0005-0000-0000-000073170000}"/>
    <cellStyle name="Normal 14 6 3 2" xfId="19209" xr:uid="{00000000-0005-0000-0000-000073170000}"/>
    <cellStyle name="Normal 14 6 3 2 2" xfId="30295" xr:uid="{00000000-0005-0000-0000-000073170000}"/>
    <cellStyle name="Normal 14 6 3 3" xfId="24753" xr:uid="{00000000-0005-0000-0000-000073170000}"/>
    <cellStyle name="Normal 14 6 4" xfId="16143" xr:uid="{00000000-0005-0000-0000-000071170000}"/>
    <cellStyle name="Normal 14 6 4 2" xfId="27229" xr:uid="{00000000-0005-0000-0000-000071170000}"/>
    <cellStyle name="Normal 14 6 5" xfId="21687" xr:uid="{00000000-0005-0000-0000-000071170000}"/>
    <cellStyle name="Normal 14 7" xfId="10280" xr:uid="{00000000-0005-0000-0000-000074170000}"/>
    <cellStyle name="Normal 14 8" xfId="8523" xr:uid="{00000000-0005-0000-0000-00005B170000}"/>
    <cellStyle name="Normal 14 8 2" xfId="14735" xr:uid="{00000000-0005-0000-0000-00005B170000}"/>
    <cellStyle name="Normal 14 8 2 2" xfId="25821" xr:uid="{00000000-0005-0000-0000-00005B170000}"/>
    <cellStyle name="Normal 14 8 3" xfId="20279" xr:uid="{00000000-0005-0000-0000-00005B170000}"/>
    <cellStyle name="Normal 15" xfId="118" xr:uid="{00000000-0005-0000-0000-00009F000000}"/>
    <cellStyle name="Normal 15 2" xfId="3027" xr:uid="{00000000-0005-0000-0000-00002C1C0000}"/>
    <cellStyle name="Normal 15 2 2" xfId="10291" xr:uid="{00000000-0005-0000-0000-000077170000}"/>
    <cellStyle name="Normal 15 2 2 2" xfId="12123" xr:uid="{00000000-0005-0000-0000-000078170000}"/>
    <cellStyle name="Normal 15 2 2 2 2" xfId="17678" xr:uid="{00000000-0005-0000-0000-000078170000}"/>
    <cellStyle name="Normal 15 2 2 2 2 2" xfId="28764" xr:uid="{00000000-0005-0000-0000-000078170000}"/>
    <cellStyle name="Normal 15 2 2 2 3" xfId="23222" xr:uid="{00000000-0005-0000-0000-000078170000}"/>
    <cellStyle name="Normal 15 2 2 3" xfId="13665" xr:uid="{00000000-0005-0000-0000-000079170000}"/>
    <cellStyle name="Normal 15 2 2 3 2" xfId="19211" xr:uid="{00000000-0005-0000-0000-000079170000}"/>
    <cellStyle name="Normal 15 2 2 3 2 2" xfId="30297" xr:uid="{00000000-0005-0000-0000-000079170000}"/>
    <cellStyle name="Normal 15 2 2 3 3" xfId="24755" xr:uid="{00000000-0005-0000-0000-000079170000}"/>
    <cellStyle name="Normal 15 2 2 4" xfId="16145" xr:uid="{00000000-0005-0000-0000-000077170000}"/>
    <cellStyle name="Normal 15 2 2 4 2" xfId="27231" xr:uid="{00000000-0005-0000-0000-000077170000}"/>
    <cellStyle name="Normal 15 2 2 5" xfId="21689" xr:uid="{00000000-0005-0000-0000-000077170000}"/>
    <cellStyle name="Normal 15 2 3" xfId="10292" xr:uid="{00000000-0005-0000-0000-00007A170000}"/>
    <cellStyle name="Normal 15 2 3 2" xfId="12124" xr:uid="{00000000-0005-0000-0000-00007B170000}"/>
    <cellStyle name="Normal 15 2 3 2 2" xfId="17679" xr:uid="{00000000-0005-0000-0000-00007B170000}"/>
    <cellStyle name="Normal 15 2 3 2 2 2" xfId="28765" xr:uid="{00000000-0005-0000-0000-00007B170000}"/>
    <cellStyle name="Normal 15 2 3 2 3" xfId="23223" xr:uid="{00000000-0005-0000-0000-00007B170000}"/>
    <cellStyle name="Normal 15 2 3 3" xfId="13666" xr:uid="{00000000-0005-0000-0000-00007C170000}"/>
    <cellStyle name="Normal 15 2 3 3 2" xfId="19212" xr:uid="{00000000-0005-0000-0000-00007C170000}"/>
    <cellStyle name="Normal 15 2 3 3 2 2" xfId="30298" xr:uid="{00000000-0005-0000-0000-00007C170000}"/>
    <cellStyle name="Normal 15 2 3 3 3" xfId="24756" xr:uid="{00000000-0005-0000-0000-00007C170000}"/>
    <cellStyle name="Normal 15 2 3 4" xfId="16146" xr:uid="{00000000-0005-0000-0000-00007A170000}"/>
    <cellStyle name="Normal 15 2 3 4 2" xfId="27232" xr:uid="{00000000-0005-0000-0000-00007A170000}"/>
    <cellStyle name="Normal 15 2 3 5" xfId="21690" xr:uid="{00000000-0005-0000-0000-00007A170000}"/>
    <cellStyle name="Normal 15 2 4" xfId="12122" xr:uid="{00000000-0005-0000-0000-00007D170000}"/>
    <cellStyle name="Normal 15 2 4 2" xfId="17677" xr:uid="{00000000-0005-0000-0000-00007D170000}"/>
    <cellStyle name="Normal 15 2 4 2 2" xfId="28763" xr:uid="{00000000-0005-0000-0000-00007D170000}"/>
    <cellStyle name="Normal 15 2 4 3" xfId="23221" xr:uid="{00000000-0005-0000-0000-00007D170000}"/>
    <cellStyle name="Normal 15 2 5" xfId="13664" xr:uid="{00000000-0005-0000-0000-00007E170000}"/>
    <cellStyle name="Normal 15 2 5 2" xfId="19210" xr:uid="{00000000-0005-0000-0000-00007E170000}"/>
    <cellStyle name="Normal 15 2 5 2 2" xfId="30296" xr:uid="{00000000-0005-0000-0000-00007E170000}"/>
    <cellStyle name="Normal 15 2 5 3" xfId="24754" xr:uid="{00000000-0005-0000-0000-00007E170000}"/>
    <cellStyle name="Normal 15 2 6" xfId="10290" xr:uid="{00000000-0005-0000-0000-000076170000}"/>
    <cellStyle name="Normal 15 2 6 2" xfId="16144" xr:uid="{00000000-0005-0000-0000-000076170000}"/>
    <cellStyle name="Normal 15 2 6 2 2" xfId="27230" xr:uid="{00000000-0005-0000-0000-000076170000}"/>
    <cellStyle name="Normal 15 2 6 3" xfId="21688" xr:uid="{00000000-0005-0000-0000-000076170000}"/>
    <cellStyle name="Normal 15 3" xfId="3026" xr:uid="{00000000-0005-0000-0000-00002B1C0000}"/>
    <cellStyle name="Normal 15 3 2" xfId="10294" xr:uid="{00000000-0005-0000-0000-000080170000}"/>
    <cellStyle name="Normal 15 3 2 2" xfId="12126" xr:uid="{00000000-0005-0000-0000-000081170000}"/>
    <cellStyle name="Normal 15 3 2 2 2" xfId="17681" xr:uid="{00000000-0005-0000-0000-000081170000}"/>
    <cellStyle name="Normal 15 3 2 2 2 2" xfId="28767" xr:uid="{00000000-0005-0000-0000-000081170000}"/>
    <cellStyle name="Normal 15 3 2 2 3" xfId="23225" xr:uid="{00000000-0005-0000-0000-000081170000}"/>
    <cellStyle name="Normal 15 3 2 3" xfId="13668" xr:uid="{00000000-0005-0000-0000-000082170000}"/>
    <cellStyle name="Normal 15 3 2 3 2" xfId="19214" xr:uid="{00000000-0005-0000-0000-000082170000}"/>
    <cellStyle name="Normal 15 3 2 3 2 2" xfId="30300" xr:uid="{00000000-0005-0000-0000-000082170000}"/>
    <cellStyle name="Normal 15 3 2 3 3" xfId="24758" xr:uid="{00000000-0005-0000-0000-000082170000}"/>
    <cellStyle name="Normal 15 3 2 4" xfId="16148" xr:uid="{00000000-0005-0000-0000-000080170000}"/>
    <cellStyle name="Normal 15 3 2 4 2" xfId="27234" xr:uid="{00000000-0005-0000-0000-000080170000}"/>
    <cellStyle name="Normal 15 3 2 5" xfId="21692" xr:uid="{00000000-0005-0000-0000-000080170000}"/>
    <cellStyle name="Normal 15 3 3" xfId="12125" xr:uid="{00000000-0005-0000-0000-000083170000}"/>
    <cellStyle name="Normal 15 3 3 2" xfId="17680" xr:uid="{00000000-0005-0000-0000-000083170000}"/>
    <cellStyle name="Normal 15 3 3 2 2" xfId="28766" xr:uid="{00000000-0005-0000-0000-000083170000}"/>
    <cellStyle name="Normal 15 3 3 3" xfId="23224" xr:uid="{00000000-0005-0000-0000-000083170000}"/>
    <cellStyle name="Normal 15 3 4" xfId="13667" xr:uid="{00000000-0005-0000-0000-000084170000}"/>
    <cellStyle name="Normal 15 3 4 2" xfId="19213" xr:uid="{00000000-0005-0000-0000-000084170000}"/>
    <cellStyle name="Normal 15 3 4 2 2" xfId="30299" xr:uid="{00000000-0005-0000-0000-000084170000}"/>
    <cellStyle name="Normal 15 3 4 3" xfId="24757" xr:uid="{00000000-0005-0000-0000-000084170000}"/>
    <cellStyle name="Normal 15 3 5" xfId="10293" xr:uid="{00000000-0005-0000-0000-00007F170000}"/>
    <cellStyle name="Normal 15 3 5 2" xfId="16147" xr:uid="{00000000-0005-0000-0000-00007F170000}"/>
    <cellStyle name="Normal 15 3 5 2 2" xfId="27233" xr:uid="{00000000-0005-0000-0000-00007F170000}"/>
    <cellStyle name="Normal 15 3 5 3" xfId="21691" xr:uid="{00000000-0005-0000-0000-00007F170000}"/>
    <cellStyle name="Normal 15 4" xfId="10295" xr:uid="{00000000-0005-0000-0000-000085170000}"/>
    <cellStyle name="Normal 15 4 2" xfId="12127" xr:uid="{00000000-0005-0000-0000-000086170000}"/>
    <cellStyle name="Normal 15 4 2 2" xfId="17682" xr:uid="{00000000-0005-0000-0000-000086170000}"/>
    <cellStyle name="Normal 15 4 2 2 2" xfId="28768" xr:uid="{00000000-0005-0000-0000-000086170000}"/>
    <cellStyle name="Normal 15 4 2 3" xfId="23226" xr:uid="{00000000-0005-0000-0000-000086170000}"/>
    <cellStyle name="Normal 15 4 3" xfId="13669" xr:uid="{00000000-0005-0000-0000-000087170000}"/>
    <cellStyle name="Normal 15 4 3 2" xfId="19215" xr:uid="{00000000-0005-0000-0000-000087170000}"/>
    <cellStyle name="Normal 15 4 3 2 2" xfId="30301" xr:uid="{00000000-0005-0000-0000-000087170000}"/>
    <cellStyle name="Normal 15 4 3 3" xfId="24759" xr:uid="{00000000-0005-0000-0000-000087170000}"/>
    <cellStyle name="Normal 15 4 4" xfId="16149" xr:uid="{00000000-0005-0000-0000-000085170000}"/>
    <cellStyle name="Normal 15 4 4 2" xfId="27235" xr:uid="{00000000-0005-0000-0000-000085170000}"/>
    <cellStyle name="Normal 15 4 5" xfId="21693" xr:uid="{00000000-0005-0000-0000-000085170000}"/>
    <cellStyle name="Normal 15 5" xfId="10296" xr:uid="{00000000-0005-0000-0000-000088170000}"/>
    <cellStyle name="Normal 15 5 2" xfId="12128" xr:uid="{00000000-0005-0000-0000-000089170000}"/>
    <cellStyle name="Normal 15 5 2 2" xfId="17683" xr:uid="{00000000-0005-0000-0000-000089170000}"/>
    <cellStyle name="Normal 15 5 2 2 2" xfId="28769" xr:uid="{00000000-0005-0000-0000-000089170000}"/>
    <cellStyle name="Normal 15 5 2 3" xfId="23227" xr:uid="{00000000-0005-0000-0000-000089170000}"/>
    <cellStyle name="Normal 15 5 3" xfId="13670" xr:uid="{00000000-0005-0000-0000-00008A170000}"/>
    <cellStyle name="Normal 15 5 3 2" xfId="19216" xr:uid="{00000000-0005-0000-0000-00008A170000}"/>
    <cellStyle name="Normal 15 5 3 2 2" xfId="30302" xr:uid="{00000000-0005-0000-0000-00008A170000}"/>
    <cellStyle name="Normal 15 5 3 3" xfId="24760" xr:uid="{00000000-0005-0000-0000-00008A170000}"/>
    <cellStyle name="Normal 15 5 4" xfId="16150" xr:uid="{00000000-0005-0000-0000-000088170000}"/>
    <cellStyle name="Normal 15 5 4 2" xfId="27236" xr:uid="{00000000-0005-0000-0000-000088170000}"/>
    <cellStyle name="Normal 15 5 5" xfId="21694" xr:uid="{00000000-0005-0000-0000-000088170000}"/>
    <cellStyle name="Normal 15 6" xfId="10297" xr:uid="{00000000-0005-0000-0000-00008B170000}"/>
    <cellStyle name="Normal 15 6 2" xfId="12129" xr:uid="{00000000-0005-0000-0000-00008C170000}"/>
    <cellStyle name="Normal 15 6 2 2" xfId="17684" xr:uid="{00000000-0005-0000-0000-00008C170000}"/>
    <cellStyle name="Normal 15 6 2 2 2" xfId="28770" xr:uid="{00000000-0005-0000-0000-00008C170000}"/>
    <cellStyle name="Normal 15 6 2 3" xfId="23228" xr:uid="{00000000-0005-0000-0000-00008C170000}"/>
    <cellStyle name="Normal 15 6 3" xfId="13671" xr:uid="{00000000-0005-0000-0000-00008D170000}"/>
    <cellStyle name="Normal 15 6 3 2" xfId="19217" xr:uid="{00000000-0005-0000-0000-00008D170000}"/>
    <cellStyle name="Normal 15 6 3 2 2" xfId="30303" xr:uid="{00000000-0005-0000-0000-00008D170000}"/>
    <cellStyle name="Normal 15 6 3 3" xfId="24761" xr:uid="{00000000-0005-0000-0000-00008D170000}"/>
    <cellStyle name="Normal 15 6 4" xfId="16151" xr:uid="{00000000-0005-0000-0000-00008B170000}"/>
    <cellStyle name="Normal 15 6 4 2" xfId="27237" xr:uid="{00000000-0005-0000-0000-00008B170000}"/>
    <cellStyle name="Normal 15 6 5" xfId="21695" xr:uid="{00000000-0005-0000-0000-00008B170000}"/>
    <cellStyle name="Normal 15 7" xfId="10289" xr:uid="{00000000-0005-0000-0000-00008E170000}"/>
    <cellStyle name="Normal 15 8" xfId="8537" xr:uid="{00000000-0005-0000-0000-000075170000}"/>
    <cellStyle name="Normal 15 8 2" xfId="14749" xr:uid="{00000000-0005-0000-0000-000075170000}"/>
    <cellStyle name="Normal 15 8 2 2" xfId="25835" xr:uid="{00000000-0005-0000-0000-000075170000}"/>
    <cellStyle name="Normal 15 8 3" xfId="20293" xr:uid="{00000000-0005-0000-0000-000075170000}"/>
    <cellStyle name="Normal 16" xfId="52" xr:uid="{00000000-0005-0000-0000-0000A0000000}"/>
    <cellStyle name="Normal 16 2" xfId="3029" xr:uid="{00000000-0005-0000-0000-00002E1C0000}"/>
    <cellStyle name="Normal 16 2 2" xfId="10299" xr:uid="{00000000-0005-0000-0000-000091170000}"/>
    <cellStyle name="Normal 16 2 2 2" xfId="12130" xr:uid="{00000000-0005-0000-0000-000092170000}"/>
    <cellStyle name="Normal 16 2 2 2 2" xfId="17685" xr:uid="{00000000-0005-0000-0000-000092170000}"/>
    <cellStyle name="Normal 16 2 2 2 2 2" xfId="28771" xr:uid="{00000000-0005-0000-0000-000092170000}"/>
    <cellStyle name="Normal 16 2 2 2 3" xfId="23229" xr:uid="{00000000-0005-0000-0000-000092170000}"/>
    <cellStyle name="Normal 16 2 2 3" xfId="13672" xr:uid="{00000000-0005-0000-0000-000093170000}"/>
    <cellStyle name="Normal 16 2 2 3 2" xfId="19218" xr:uid="{00000000-0005-0000-0000-000093170000}"/>
    <cellStyle name="Normal 16 2 2 3 2 2" xfId="30304" xr:uid="{00000000-0005-0000-0000-000093170000}"/>
    <cellStyle name="Normal 16 2 2 3 3" xfId="24762" xr:uid="{00000000-0005-0000-0000-000093170000}"/>
    <cellStyle name="Normal 16 2 2 4" xfId="16152" xr:uid="{00000000-0005-0000-0000-000091170000}"/>
    <cellStyle name="Normal 16 2 2 4 2" xfId="27238" xr:uid="{00000000-0005-0000-0000-000091170000}"/>
    <cellStyle name="Normal 16 2 2 5" xfId="21696" xr:uid="{00000000-0005-0000-0000-000091170000}"/>
    <cellStyle name="Normal 16 2 3" xfId="10300" xr:uid="{00000000-0005-0000-0000-000094170000}"/>
    <cellStyle name="Normal 16 2 3 2" xfId="12131" xr:uid="{00000000-0005-0000-0000-000095170000}"/>
    <cellStyle name="Normal 16 2 3 2 2" xfId="17686" xr:uid="{00000000-0005-0000-0000-000095170000}"/>
    <cellStyle name="Normal 16 2 3 2 2 2" xfId="28772" xr:uid="{00000000-0005-0000-0000-000095170000}"/>
    <cellStyle name="Normal 16 2 3 2 3" xfId="23230" xr:uid="{00000000-0005-0000-0000-000095170000}"/>
    <cellStyle name="Normal 16 2 3 3" xfId="13673" xr:uid="{00000000-0005-0000-0000-000096170000}"/>
    <cellStyle name="Normal 16 2 3 3 2" xfId="19219" xr:uid="{00000000-0005-0000-0000-000096170000}"/>
    <cellStyle name="Normal 16 2 3 3 2 2" xfId="30305" xr:uid="{00000000-0005-0000-0000-000096170000}"/>
    <cellStyle name="Normal 16 2 3 3 3" xfId="24763" xr:uid="{00000000-0005-0000-0000-000096170000}"/>
    <cellStyle name="Normal 16 2 3 4" xfId="16153" xr:uid="{00000000-0005-0000-0000-000094170000}"/>
    <cellStyle name="Normal 16 2 3 4 2" xfId="27239" xr:uid="{00000000-0005-0000-0000-000094170000}"/>
    <cellStyle name="Normal 16 2 3 5" xfId="21697" xr:uid="{00000000-0005-0000-0000-000094170000}"/>
    <cellStyle name="Normal 16 2 4" xfId="10301" xr:uid="{00000000-0005-0000-0000-000097170000}"/>
    <cellStyle name="Normal 16 2 4 2" xfId="12132" xr:uid="{00000000-0005-0000-0000-000098170000}"/>
    <cellStyle name="Normal 16 2 4 2 2" xfId="17687" xr:uid="{00000000-0005-0000-0000-000098170000}"/>
    <cellStyle name="Normal 16 2 4 2 2 2" xfId="28773" xr:uid="{00000000-0005-0000-0000-000098170000}"/>
    <cellStyle name="Normal 16 2 4 2 3" xfId="23231" xr:uid="{00000000-0005-0000-0000-000098170000}"/>
    <cellStyle name="Normal 16 2 4 3" xfId="13674" xr:uid="{00000000-0005-0000-0000-000099170000}"/>
    <cellStyle name="Normal 16 2 4 3 2" xfId="19220" xr:uid="{00000000-0005-0000-0000-000099170000}"/>
    <cellStyle name="Normal 16 2 4 3 2 2" xfId="30306" xr:uid="{00000000-0005-0000-0000-000099170000}"/>
    <cellStyle name="Normal 16 2 4 3 3" xfId="24764" xr:uid="{00000000-0005-0000-0000-000099170000}"/>
    <cellStyle name="Normal 16 2 4 4" xfId="16154" xr:uid="{00000000-0005-0000-0000-000097170000}"/>
    <cellStyle name="Normal 16 2 4 4 2" xfId="27240" xr:uid="{00000000-0005-0000-0000-000097170000}"/>
    <cellStyle name="Normal 16 2 4 5" xfId="21698" xr:uid="{00000000-0005-0000-0000-000097170000}"/>
    <cellStyle name="Normal 16 3" xfId="3030" xr:uid="{00000000-0005-0000-0000-00002F1C0000}"/>
    <cellStyle name="Normal 16 3 2" xfId="10303" xr:uid="{00000000-0005-0000-0000-00009B170000}"/>
    <cellStyle name="Normal 16 3 2 2" xfId="12134" xr:uid="{00000000-0005-0000-0000-00009C170000}"/>
    <cellStyle name="Normal 16 3 2 2 2" xfId="17689" xr:uid="{00000000-0005-0000-0000-00009C170000}"/>
    <cellStyle name="Normal 16 3 2 2 2 2" xfId="28775" xr:uid="{00000000-0005-0000-0000-00009C170000}"/>
    <cellStyle name="Normal 16 3 2 2 3" xfId="23233" xr:uid="{00000000-0005-0000-0000-00009C170000}"/>
    <cellStyle name="Normal 16 3 2 3" xfId="13676" xr:uid="{00000000-0005-0000-0000-00009D170000}"/>
    <cellStyle name="Normal 16 3 2 3 2" xfId="19222" xr:uid="{00000000-0005-0000-0000-00009D170000}"/>
    <cellStyle name="Normal 16 3 2 3 2 2" xfId="30308" xr:uid="{00000000-0005-0000-0000-00009D170000}"/>
    <cellStyle name="Normal 16 3 2 3 3" xfId="24766" xr:uid="{00000000-0005-0000-0000-00009D170000}"/>
    <cellStyle name="Normal 16 3 2 4" xfId="16156" xr:uid="{00000000-0005-0000-0000-00009B170000}"/>
    <cellStyle name="Normal 16 3 2 4 2" xfId="27242" xr:uid="{00000000-0005-0000-0000-00009B170000}"/>
    <cellStyle name="Normal 16 3 2 5" xfId="21700" xr:uid="{00000000-0005-0000-0000-00009B170000}"/>
    <cellStyle name="Normal 16 3 3" xfId="12133" xr:uid="{00000000-0005-0000-0000-00009E170000}"/>
    <cellStyle name="Normal 16 3 3 2" xfId="17688" xr:uid="{00000000-0005-0000-0000-00009E170000}"/>
    <cellStyle name="Normal 16 3 3 2 2" xfId="28774" xr:uid="{00000000-0005-0000-0000-00009E170000}"/>
    <cellStyle name="Normal 16 3 3 3" xfId="23232" xr:uid="{00000000-0005-0000-0000-00009E170000}"/>
    <cellStyle name="Normal 16 3 4" xfId="13675" xr:uid="{00000000-0005-0000-0000-00009F170000}"/>
    <cellStyle name="Normal 16 3 4 2" xfId="19221" xr:uid="{00000000-0005-0000-0000-00009F170000}"/>
    <cellStyle name="Normal 16 3 4 2 2" xfId="30307" xr:uid="{00000000-0005-0000-0000-00009F170000}"/>
    <cellStyle name="Normal 16 3 4 3" xfId="24765" xr:uid="{00000000-0005-0000-0000-00009F170000}"/>
    <cellStyle name="Normal 16 3 5" xfId="10302" xr:uid="{00000000-0005-0000-0000-00009A170000}"/>
    <cellStyle name="Normal 16 3 5 2" xfId="16155" xr:uid="{00000000-0005-0000-0000-00009A170000}"/>
    <cellStyle name="Normal 16 3 5 2 2" xfId="27241" xr:uid="{00000000-0005-0000-0000-00009A170000}"/>
    <cellStyle name="Normal 16 3 5 3" xfId="21699" xr:uid="{00000000-0005-0000-0000-00009A170000}"/>
    <cellStyle name="Normal 16 4" xfId="3028" xr:uid="{00000000-0005-0000-0000-00002D1C0000}"/>
    <cellStyle name="Normal 16 4 2" xfId="12135" xr:uid="{00000000-0005-0000-0000-0000A1170000}"/>
    <cellStyle name="Normal 16 4 2 2" xfId="17690" xr:uid="{00000000-0005-0000-0000-0000A1170000}"/>
    <cellStyle name="Normal 16 4 2 2 2" xfId="28776" xr:uid="{00000000-0005-0000-0000-0000A1170000}"/>
    <cellStyle name="Normal 16 4 2 3" xfId="23234" xr:uid="{00000000-0005-0000-0000-0000A1170000}"/>
    <cellStyle name="Normal 16 4 3" xfId="13677" xr:uid="{00000000-0005-0000-0000-0000A2170000}"/>
    <cellStyle name="Normal 16 4 3 2" xfId="19223" xr:uid="{00000000-0005-0000-0000-0000A2170000}"/>
    <cellStyle name="Normal 16 4 3 2 2" xfId="30309" xr:uid="{00000000-0005-0000-0000-0000A2170000}"/>
    <cellStyle name="Normal 16 4 3 3" xfId="24767" xr:uid="{00000000-0005-0000-0000-0000A2170000}"/>
    <cellStyle name="Normal 16 4 4" xfId="10304" xr:uid="{00000000-0005-0000-0000-0000A0170000}"/>
    <cellStyle name="Normal 16 4 4 2" xfId="16157" xr:uid="{00000000-0005-0000-0000-0000A0170000}"/>
    <cellStyle name="Normal 16 4 4 2 2" xfId="27243" xr:uid="{00000000-0005-0000-0000-0000A0170000}"/>
    <cellStyle name="Normal 16 4 4 3" xfId="21701" xr:uid="{00000000-0005-0000-0000-0000A0170000}"/>
    <cellStyle name="Normal 16 5" xfId="10305" xr:uid="{00000000-0005-0000-0000-0000A3170000}"/>
    <cellStyle name="Normal 16 5 2" xfId="12136" xr:uid="{00000000-0005-0000-0000-0000A4170000}"/>
    <cellStyle name="Normal 16 5 2 2" xfId="17691" xr:uid="{00000000-0005-0000-0000-0000A4170000}"/>
    <cellStyle name="Normal 16 5 2 2 2" xfId="28777" xr:uid="{00000000-0005-0000-0000-0000A4170000}"/>
    <cellStyle name="Normal 16 5 2 3" xfId="23235" xr:uid="{00000000-0005-0000-0000-0000A4170000}"/>
    <cellStyle name="Normal 16 5 3" xfId="13678" xr:uid="{00000000-0005-0000-0000-0000A5170000}"/>
    <cellStyle name="Normal 16 5 3 2" xfId="19224" xr:uid="{00000000-0005-0000-0000-0000A5170000}"/>
    <cellStyle name="Normal 16 5 3 2 2" xfId="30310" xr:uid="{00000000-0005-0000-0000-0000A5170000}"/>
    <cellStyle name="Normal 16 5 3 3" xfId="24768" xr:uid="{00000000-0005-0000-0000-0000A5170000}"/>
    <cellStyle name="Normal 16 5 4" xfId="16158" xr:uid="{00000000-0005-0000-0000-0000A3170000}"/>
    <cellStyle name="Normal 16 5 4 2" xfId="27244" xr:uid="{00000000-0005-0000-0000-0000A3170000}"/>
    <cellStyle name="Normal 16 5 5" xfId="21702" xr:uid="{00000000-0005-0000-0000-0000A3170000}"/>
    <cellStyle name="Normal 16 6" xfId="10306" xr:uid="{00000000-0005-0000-0000-0000A6170000}"/>
    <cellStyle name="Normal 16 6 2" xfId="12137" xr:uid="{00000000-0005-0000-0000-0000A7170000}"/>
    <cellStyle name="Normal 16 6 2 2" xfId="17692" xr:uid="{00000000-0005-0000-0000-0000A7170000}"/>
    <cellStyle name="Normal 16 6 2 2 2" xfId="28778" xr:uid="{00000000-0005-0000-0000-0000A7170000}"/>
    <cellStyle name="Normal 16 6 2 3" xfId="23236" xr:uid="{00000000-0005-0000-0000-0000A7170000}"/>
    <cellStyle name="Normal 16 6 3" xfId="13679" xr:uid="{00000000-0005-0000-0000-0000A8170000}"/>
    <cellStyle name="Normal 16 6 3 2" xfId="19225" xr:uid="{00000000-0005-0000-0000-0000A8170000}"/>
    <cellStyle name="Normal 16 6 3 2 2" xfId="30311" xr:uid="{00000000-0005-0000-0000-0000A8170000}"/>
    <cellStyle name="Normal 16 6 3 3" xfId="24769" xr:uid="{00000000-0005-0000-0000-0000A8170000}"/>
    <cellStyle name="Normal 16 6 4" xfId="16159" xr:uid="{00000000-0005-0000-0000-0000A6170000}"/>
    <cellStyle name="Normal 16 6 4 2" xfId="27245" xr:uid="{00000000-0005-0000-0000-0000A6170000}"/>
    <cellStyle name="Normal 16 6 5" xfId="21703" xr:uid="{00000000-0005-0000-0000-0000A6170000}"/>
    <cellStyle name="Normal 16 7" xfId="10298" xr:uid="{00000000-0005-0000-0000-0000A9170000}"/>
    <cellStyle name="Normal 16 8" xfId="8551" xr:uid="{00000000-0005-0000-0000-00008F170000}"/>
    <cellStyle name="Normal 16 8 2" xfId="14763" xr:uid="{00000000-0005-0000-0000-00008F170000}"/>
    <cellStyle name="Normal 16 8 2 2" xfId="25849" xr:uid="{00000000-0005-0000-0000-00008F170000}"/>
    <cellStyle name="Normal 16 8 3" xfId="20307" xr:uid="{00000000-0005-0000-0000-00008F170000}"/>
    <cellStyle name="Normal 17" xfId="161" xr:uid="{00000000-0005-0000-0000-0000A1000000}"/>
    <cellStyle name="Normal 17 10" xfId="19559" xr:uid="{00000000-0005-0000-0000-000007010000}"/>
    <cellStyle name="Normal 17 2" xfId="225" xr:uid="{00000000-0005-0000-0000-0000A2000000}"/>
    <cellStyle name="Normal 17 2 2" xfId="500" xr:uid="{00000000-0005-0000-0000-0000E8010000}"/>
    <cellStyle name="Normal 17 2 2 2" xfId="8381" xr:uid="{00000000-0005-0000-0000-0000E8010000}"/>
    <cellStyle name="Normal 17 2 2 2 2" xfId="12138" xr:uid="{00000000-0005-0000-0000-0000AD170000}"/>
    <cellStyle name="Normal 17 2 2 2 2 2" xfId="17693" xr:uid="{00000000-0005-0000-0000-0000AD170000}"/>
    <cellStyle name="Normal 17 2 2 2 2 2 2" xfId="28779" xr:uid="{00000000-0005-0000-0000-0000AD170000}"/>
    <cellStyle name="Normal 17 2 2 2 2 3" xfId="23237" xr:uid="{00000000-0005-0000-0000-0000AD170000}"/>
    <cellStyle name="Normal 17 2 2 2 3" xfId="14593" xr:uid="{00000000-0005-0000-0000-0000E8010000}"/>
    <cellStyle name="Normal 17 2 2 2 3 2" xfId="25679" xr:uid="{00000000-0005-0000-0000-0000E8010000}"/>
    <cellStyle name="Normal 17 2 2 2 4" xfId="20137" xr:uid="{00000000-0005-0000-0000-0000E8010000}"/>
    <cellStyle name="Normal 17 2 2 3" xfId="13680" xr:uid="{00000000-0005-0000-0000-0000AE170000}"/>
    <cellStyle name="Normal 17 2 2 3 2" xfId="19226" xr:uid="{00000000-0005-0000-0000-0000AE170000}"/>
    <cellStyle name="Normal 17 2 2 3 2 2" xfId="30312" xr:uid="{00000000-0005-0000-0000-0000AE170000}"/>
    <cellStyle name="Normal 17 2 2 3 3" xfId="24770" xr:uid="{00000000-0005-0000-0000-0000AE170000}"/>
    <cellStyle name="Normal 17 2 2 4" xfId="10308" xr:uid="{00000000-0005-0000-0000-0000AC170000}"/>
    <cellStyle name="Normal 17 2 2 4 2" xfId="16160" xr:uid="{00000000-0005-0000-0000-0000AC170000}"/>
    <cellStyle name="Normal 17 2 2 4 2 2" xfId="27246" xr:uid="{00000000-0005-0000-0000-0000AC170000}"/>
    <cellStyle name="Normal 17 2 2 4 3" xfId="21704" xr:uid="{00000000-0005-0000-0000-0000AC170000}"/>
    <cellStyle name="Normal 17 2 2 5" xfId="14135" xr:uid="{00000000-0005-0000-0000-0000E8010000}"/>
    <cellStyle name="Normal 17 2 2 5 2" xfId="25221" xr:uid="{00000000-0005-0000-0000-0000E8010000}"/>
    <cellStyle name="Normal 17 2 2 6" xfId="19679" xr:uid="{00000000-0005-0000-0000-0000E8010000}"/>
    <cellStyle name="Normal 17 2 3" xfId="3032" xr:uid="{00000000-0005-0000-0000-0000311C0000}"/>
    <cellStyle name="Normal 17 2 3 2" xfId="12139" xr:uid="{00000000-0005-0000-0000-0000B0170000}"/>
    <cellStyle name="Normal 17 2 3 2 2" xfId="17694" xr:uid="{00000000-0005-0000-0000-0000B0170000}"/>
    <cellStyle name="Normal 17 2 3 2 2 2" xfId="28780" xr:uid="{00000000-0005-0000-0000-0000B0170000}"/>
    <cellStyle name="Normal 17 2 3 2 3" xfId="23238" xr:uid="{00000000-0005-0000-0000-0000B0170000}"/>
    <cellStyle name="Normal 17 2 3 3" xfId="13681" xr:uid="{00000000-0005-0000-0000-0000B1170000}"/>
    <cellStyle name="Normal 17 2 3 3 2" xfId="19227" xr:uid="{00000000-0005-0000-0000-0000B1170000}"/>
    <cellStyle name="Normal 17 2 3 3 2 2" xfId="30313" xr:uid="{00000000-0005-0000-0000-0000B1170000}"/>
    <cellStyle name="Normal 17 2 3 3 3" xfId="24771" xr:uid="{00000000-0005-0000-0000-0000B1170000}"/>
    <cellStyle name="Normal 17 2 3 4" xfId="10309" xr:uid="{00000000-0005-0000-0000-0000AF170000}"/>
    <cellStyle name="Normal 17 2 3 4 2" xfId="16161" xr:uid="{00000000-0005-0000-0000-0000AF170000}"/>
    <cellStyle name="Normal 17 2 3 4 2 2" xfId="27247" xr:uid="{00000000-0005-0000-0000-0000AF170000}"/>
    <cellStyle name="Normal 17 2 3 4 3" xfId="21705" xr:uid="{00000000-0005-0000-0000-0000AF170000}"/>
    <cellStyle name="Normal 17 2 4" xfId="8262" xr:uid="{00000000-0005-0000-0000-000008010000}"/>
    <cellStyle name="Normal 17 2 4 2" xfId="12140" xr:uid="{00000000-0005-0000-0000-0000B3170000}"/>
    <cellStyle name="Normal 17 2 4 2 2" xfId="17695" xr:uid="{00000000-0005-0000-0000-0000B3170000}"/>
    <cellStyle name="Normal 17 2 4 2 2 2" xfId="28781" xr:uid="{00000000-0005-0000-0000-0000B3170000}"/>
    <cellStyle name="Normal 17 2 4 2 3" xfId="23239" xr:uid="{00000000-0005-0000-0000-0000B3170000}"/>
    <cellStyle name="Normal 17 2 4 3" xfId="13682" xr:uid="{00000000-0005-0000-0000-0000B4170000}"/>
    <cellStyle name="Normal 17 2 4 3 2" xfId="19228" xr:uid="{00000000-0005-0000-0000-0000B4170000}"/>
    <cellStyle name="Normal 17 2 4 3 2 2" xfId="30314" xr:uid="{00000000-0005-0000-0000-0000B4170000}"/>
    <cellStyle name="Normal 17 2 4 3 3" xfId="24772" xr:uid="{00000000-0005-0000-0000-0000B4170000}"/>
    <cellStyle name="Normal 17 2 4 4" xfId="10310" xr:uid="{00000000-0005-0000-0000-0000B2170000}"/>
    <cellStyle name="Normal 17 2 4 4 2" xfId="16162" xr:uid="{00000000-0005-0000-0000-0000B2170000}"/>
    <cellStyle name="Normal 17 2 4 4 2 2" xfId="27248" xr:uid="{00000000-0005-0000-0000-0000B2170000}"/>
    <cellStyle name="Normal 17 2 4 4 3" xfId="21706" xr:uid="{00000000-0005-0000-0000-0000B2170000}"/>
    <cellStyle name="Normal 17 2 4 5" xfId="14474" xr:uid="{00000000-0005-0000-0000-000008010000}"/>
    <cellStyle name="Normal 17 2 4 5 2" xfId="25560" xr:uid="{00000000-0005-0000-0000-000008010000}"/>
    <cellStyle name="Normal 17 2 4 6" xfId="20018" xr:uid="{00000000-0005-0000-0000-000008010000}"/>
    <cellStyle name="Normal 17 2 5" xfId="14016" xr:uid="{00000000-0005-0000-0000-000008010000}"/>
    <cellStyle name="Normal 17 2 5 2" xfId="25102" xr:uid="{00000000-0005-0000-0000-000008010000}"/>
    <cellStyle name="Normal 17 2 6" xfId="19560" xr:uid="{00000000-0005-0000-0000-000008010000}"/>
    <cellStyle name="Normal 17 3" xfId="499" xr:uid="{00000000-0005-0000-0000-0000E7010000}"/>
    <cellStyle name="Normal 17 3 2" xfId="8380" xr:uid="{00000000-0005-0000-0000-0000E7010000}"/>
    <cellStyle name="Normal 17 3 2 2" xfId="12142" xr:uid="{00000000-0005-0000-0000-0000B7170000}"/>
    <cellStyle name="Normal 17 3 2 2 2" xfId="17697" xr:uid="{00000000-0005-0000-0000-0000B7170000}"/>
    <cellStyle name="Normal 17 3 2 2 2 2" xfId="28783" xr:uid="{00000000-0005-0000-0000-0000B7170000}"/>
    <cellStyle name="Normal 17 3 2 2 3" xfId="23241" xr:uid="{00000000-0005-0000-0000-0000B7170000}"/>
    <cellStyle name="Normal 17 3 2 3" xfId="13684" xr:uid="{00000000-0005-0000-0000-0000B8170000}"/>
    <cellStyle name="Normal 17 3 2 3 2" xfId="19230" xr:uid="{00000000-0005-0000-0000-0000B8170000}"/>
    <cellStyle name="Normal 17 3 2 3 2 2" xfId="30316" xr:uid="{00000000-0005-0000-0000-0000B8170000}"/>
    <cellStyle name="Normal 17 3 2 3 3" xfId="24774" xr:uid="{00000000-0005-0000-0000-0000B8170000}"/>
    <cellStyle name="Normal 17 3 2 4" xfId="10312" xr:uid="{00000000-0005-0000-0000-0000B6170000}"/>
    <cellStyle name="Normal 17 3 2 4 2" xfId="16164" xr:uid="{00000000-0005-0000-0000-0000B6170000}"/>
    <cellStyle name="Normal 17 3 2 4 2 2" xfId="27250" xr:uid="{00000000-0005-0000-0000-0000B6170000}"/>
    <cellStyle name="Normal 17 3 2 4 3" xfId="21708" xr:uid="{00000000-0005-0000-0000-0000B6170000}"/>
    <cellStyle name="Normal 17 3 2 5" xfId="14592" xr:uid="{00000000-0005-0000-0000-0000E7010000}"/>
    <cellStyle name="Normal 17 3 2 5 2" xfId="25678" xr:uid="{00000000-0005-0000-0000-0000E7010000}"/>
    <cellStyle name="Normal 17 3 2 6" xfId="20136" xr:uid="{00000000-0005-0000-0000-0000E7010000}"/>
    <cellStyle name="Normal 17 3 3" xfId="12141" xr:uid="{00000000-0005-0000-0000-0000B9170000}"/>
    <cellStyle name="Normal 17 3 3 2" xfId="17696" xr:uid="{00000000-0005-0000-0000-0000B9170000}"/>
    <cellStyle name="Normal 17 3 3 2 2" xfId="28782" xr:uid="{00000000-0005-0000-0000-0000B9170000}"/>
    <cellStyle name="Normal 17 3 3 3" xfId="23240" xr:uid="{00000000-0005-0000-0000-0000B9170000}"/>
    <cellStyle name="Normal 17 3 4" xfId="13683" xr:uid="{00000000-0005-0000-0000-0000BA170000}"/>
    <cellStyle name="Normal 17 3 4 2" xfId="19229" xr:uid="{00000000-0005-0000-0000-0000BA170000}"/>
    <cellStyle name="Normal 17 3 4 2 2" xfId="30315" xr:uid="{00000000-0005-0000-0000-0000BA170000}"/>
    <cellStyle name="Normal 17 3 4 3" xfId="24773" xr:uid="{00000000-0005-0000-0000-0000BA170000}"/>
    <cellStyle name="Normal 17 3 5" xfId="10311" xr:uid="{00000000-0005-0000-0000-0000B5170000}"/>
    <cellStyle name="Normal 17 3 5 2" xfId="16163" xr:uid="{00000000-0005-0000-0000-0000B5170000}"/>
    <cellStyle name="Normal 17 3 5 2 2" xfId="27249" xr:uid="{00000000-0005-0000-0000-0000B5170000}"/>
    <cellStyle name="Normal 17 3 5 3" xfId="21707" xr:uid="{00000000-0005-0000-0000-0000B5170000}"/>
    <cellStyle name="Normal 17 3 6" xfId="14134" xr:uid="{00000000-0005-0000-0000-0000E7010000}"/>
    <cellStyle name="Normal 17 3 6 2" xfId="25220" xr:uid="{00000000-0005-0000-0000-0000E7010000}"/>
    <cellStyle name="Normal 17 3 7" xfId="19678" xr:uid="{00000000-0005-0000-0000-0000E7010000}"/>
    <cellStyle name="Normal 17 4" xfId="3031" xr:uid="{00000000-0005-0000-0000-0000301C0000}"/>
    <cellStyle name="Normal 17 4 2" xfId="12143" xr:uid="{00000000-0005-0000-0000-0000BC170000}"/>
    <cellStyle name="Normal 17 4 2 2" xfId="17698" xr:uid="{00000000-0005-0000-0000-0000BC170000}"/>
    <cellStyle name="Normal 17 4 2 2 2" xfId="28784" xr:uid="{00000000-0005-0000-0000-0000BC170000}"/>
    <cellStyle name="Normal 17 4 2 3" xfId="23242" xr:uid="{00000000-0005-0000-0000-0000BC170000}"/>
    <cellStyle name="Normal 17 4 3" xfId="13685" xr:uid="{00000000-0005-0000-0000-0000BD170000}"/>
    <cellStyle name="Normal 17 4 3 2" xfId="19231" xr:uid="{00000000-0005-0000-0000-0000BD170000}"/>
    <cellStyle name="Normal 17 4 3 2 2" xfId="30317" xr:uid="{00000000-0005-0000-0000-0000BD170000}"/>
    <cellStyle name="Normal 17 4 3 3" xfId="24775" xr:uid="{00000000-0005-0000-0000-0000BD170000}"/>
    <cellStyle name="Normal 17 4 4" xfId="10313" xr:uid="{00000000-0005-0000-0000-0000BB170000}"/>
    <cellStyle name="Normal 17 4 4 2" xfId="16165" xr:uid="{00000000-0005-0000-0000-0000BB170000}"/>
    <cellStyle name="Normal 17 4 4 2 2" xfId="27251" xr:uid="{00000000-0005-0000-0000-0000BB170000}"/>
    <cellStyle name="Normal 17 4 4 3" xfId="21709" xr:uid="{00000000-0005-0000-0000-0000BB170000}"/>
    <cellStyle name="Normal 17 5" xfId="8261" xr:uid="{00000000-0005-0000-0000-000007010000}"/>
    <cellStyle name="Normal 17 5 2" xfId="12144" xr:uid="{00000000-0005-0000-0000-0000BF170000}"/>
    <cellStyle name="Normal 17 5 2 2" xfId="17699" xr:uid="{00000000-0005-0000-0000-0000BF170000}"/>
    <cellStyle name="Normal 17 5 2 2 2" xfId="28785" xr:uid="{00000000-0005-0000-0000-0000BF170000}"/>
    <cellStyle name="Normal 17 5 2 3" xfId="23243" xr:uid="{00000000-0005-0000-0000-0000BF170000}"/>
    <cellStyle name="Normal 17 5 3" xfId="13686" xr:uid="{00000000-0005-0000-0000-0000C0170000}"/>
    <cellStyle name="Normal 17 5 3 2" xfId="19232" xr:uid="{00000000-0005-0000-0000-0000C0170000}"/>
    <cellStyle name="Normal 17 5 3 2 2" xfId="30318" xr:uid="{00000000-0005-0000-0000-0000C0170000}"/>
    <cellStyle name="Normal 17 5 3 3" xfId="24776" xr:uid="{00000000-0005-0000-0000-0000C0170000}"/>
    <cellStyle name="Normal 17 5 4" xfId="10314" xr:uid="{00000000-0005-0000-0000-0000BE170000}"/>
    <cellStyle name="Normal 17 5 4 2" xfId="16166" xr:uid="{00000000-0005-0000-0000-0000BE170000}"/>
    <cellStyle name="Normal 17 5 4 2 2" xfId="27252" xr:uid="{00000000-0005-0000-0000-0000BE170000}"/>
    <cellStyle name="Normal 17 5 4 3" xfId="21710" xr:uid="{00000000-0005-0000-0000-0000BE170000}"/>
    <cellStyle name="Normal 17 5 5" xfId="14473" xr:uid="{00000000-0005-0000-0000-000007010000}"/>
    <cellStyle name="Normal 17 5 5 2" xfId="25559" xr:uid="{00000000-0005-0000-0000-000007010000}"/>
    <cellStyle name="Normal 17 5 6" xfId="20017" xr:uid="{00000000-0005-0000-0000-000007010000}"/>
    <cellStyle name="Normal 17 6" xfId="10315" xr:uid="{00000000-0005-0000-0000-0000C1170000}"/>
    <cellStyle name="Normal 17 6 2" xfId="12145" xr:uid="{00000000-0005-0000-0000-0000C2170000}"/>
    <cellStyle name="Normal 17 6 2 2" xfId="17700" xr:uid="{00000000-0005-0000-0000-0000C2170000}"/>
    <cellStyle name="Normal 17 6 2 2 2" xfId="28786" xr:uid="{00000000-0005-0000-0000-0000C2170000}"/>
    <cellStyle name="Normal 17 6 2 3" xfId="23244" xr:uid="{00000000-0005-0000-0000-0000C2170000}"/>
    <cellStyle name="Normal 17 6 3" xfId="13687" xr:uid="{00000000-0005-0000-0000-0000C3170000}"/>
    <cellStyle name="Normal 17 6 3 2" xfId="19233" xr:uid="{00000000-0005-0000-0000-0000C3170000}"/>
    <cellStyle name="Normal 17 6 3 2 2" xfId="30319" xr:uid="{00000000-0005-0000-0000-0000C3170000}"/>
    <cellStyle name="Normal 17 6 3 3" xfId="24777" xr:uid="{00000000-0005-0000-0000-0000C3170000}"/>
    <cellStyle name="Normal 17 6 4" xfId="16167" xr:uid="{00000000-0005-0000-0000-0000C1170000}"/>
    <cellStyle name="Normal 17 6 4 2" xfId="27253" xr:uid="{00000000-0005-0000-0000-0000C1170000}"/>
    <cellStyle name="Normal 17 6 5" xfId="21711" xr:uid="{00000000-0005-0000-0000-0000C1170000}"/>
    <cellStyle name="Normal 17 7" xfId="10307" xr:uid="{00000000-0005-0000-0000-0000C4170000}"/>
    <cellStyle name="Normal 17 8" xfId="8565" xr:uid="{00000000-0005-0000-0000-0000AA170000}"/>
    <cellStyle name="Normal 17 8 2" xfId="14777" xr:uid="{00000000-0005-0000-0000-0000AA170000}"/>
    <cellStyle name="Normal 17 8 2 2" xfId="25863" xr:uid="{00000000-0005-0000-0000-0000AA170000}"/>
    <cellStyle name="Normal 17 8 3" xfId="20321" xr:uid="{00000000-0005-0000-0000-0000AA170000}"/>
    <cellStyle name="Normal 17 9" xfId="14015" xr:uid="{00000000-0005-0000-0000-000007010000}"/>
    <cellStyle name="Normal 17 9 2" xfId="25101" xr:uid="{00000000-0005-0000-0000-000007010000}"/>
    <cellStyle name="Normal 18" xfId="50" xr:uid="{00000000-0005-0000-0000-0000A3000000}"/>
    <cellStyle name="Normal 18 2" xfId="226" xr:uid="{00000000-0005-0000-0000-0000A4000000}"/>
    <cellStyle name="Normal 18 2 2" xfId="501" xr:uid="{00000000-0005-0000-0000-0000E9010000}"/>
    <cellStyle name="Normal 18 2 2 2" xfId="8382" xr:uid="{00000000-0005-0000-0000-0000E9010000}"/>
    <cellStyle name="Normal 18 2 2 2 2" xfId="12146" xr:uid="{00000000-0005-0000-0000-0000C8170000}"/>
    <cellStyle name="Normal 18 2 2 2 2 2" xfId="17701" xr:uid="{00000000-0005-0000-0000-0000C8170000}"/>
    <cellStyle name="Normal 18 2 2 2 2 2 2" xfId="28787" xr:uid="{00000000-0005-0000-0000-0000C8170000}"/>
    <cellStyle name="Normal 18 2 2 2 2 3" xfId="23245" xr:uid="{00000000-0005-0000-0000-0000C8170000}"/>
    <cellStyle name="Normal 18 2 2 2 3" xfId="14594" xr:uid="{00000000-0005-0000-0000-0000E9010000}"/>
    <cellStyle name="Normal 18 2 2 2 3 2" xfId="25680" xr:uid="{00000000-0005-0000-0000-0000E9010000}"/>
    <cellStyle name="Normal 18 2 2 2 4" xfId="20138" xr:uid="{00000000-0005-0000-0000-0000E9010000}"/>
    <cellStyle name="Normal 18 2 2 3" xfId="13688" xr:uid="{00000000-0005-0000-0000-0000C9170000}"/>
    <cellStyle name="Normal 18 2 2 3 2" xfId="19234" xr:uid="{00000000-0005-0000-0000-0000C9170000}"/>
    <cellStyle name="Normal 18 2 2 3 2 2" xfId="30320" xr:uid="{00000000-0005-0000-0000-0000C9170000}"/>
    <cellStyle name="Normal 18 2 2 3 3" xfId="24778" xr:uid="{00000000-0005-0000-0000-0000C9170000}"/>
    <cellStyle name="Normal 18 2 2 4" xfId="10317" xr:uid="{00000000-0005-0000-0000-0000C7170000}"/>
    <cellStyle name="Normal 18 2 2 4 2" xfId="16168" xr:uid="{00000000-0005-0000-0000-0000C7170000}"/>
    <cellStyle name="Normal 18 2 2 4 2 2" xfId="27254" xr:uid="{00000000-0005-0000-0000-0000C7170000}"/>
    <cellStyle name="Normal 18 2 2 4 3" xfId="21712" xr:uid="{00000000-0005-0000-0000-0000C7170000}"/>
    <cellStyle name="Normal 18 2 2 5" xfId="14136" xr:uid="{00000000-0005-0000-0000-0000E9010000}"/>
    <cellStyle name="Normal 18 2 2 5 2" xfId="25222" xr:uid="{00000000-0005-0000-0000-0000E9010000}"/>
    <cellStyle name="Normal 18 2 2 6" xfId="19680" xr:uid="{00000000-0005-0000-0000-0000E9010000}"/>
    <cellStyle name="Normal 18 2 3" xfId="3034" xr:uid="{00000000-0005-0000-0000-0000331C0000}"/>
    <cellStyle name="Normal 18 2 3 2" xfId="12147" xr:uid="{00000000-0005-0000-0000-0000CB170000}"/>
    <cellStyle name="Normal 18 2 3 2 2" xfId="17702" xr:uid="{00000000-0005-0000-0000-0000CB170000}"/>
    <cellStyle name="Normal 18 2 3 2 2 2" xfId="28788" xr:uid="{00000000-0005-0000-0000-0000CB170000}"/>
    <cellStyle name="Normal 18 2 3 2 3" xfId="23246" xr:uid="{00000000-0005-0000-0000-0000CB170000}"/>
    <cellStyle name="Normal 18 2 3 3" xfId="13689" xr:uid="{00000000-0005-0000-0000-0000CC170000}"/>
    <cellStyle name="Normal 18 2 3 3 2" xfId="19235" xr:uid="{00000000-0005-0000-0000-0000CC170000}"/>
    <cellStyle name="Normal 18 2 3 3 2 2" xfId="30321" xr:uid="{00000000-0005-0000-0000-0000CC170000}"/>
    <cellStyle name="Normal 18 2 3 3 3" xfId="24779" xr:uid="{00000000-0005-0000-0000-0000CC170000}"/>
    <cellStyle name="Normal 18 2 3 4" xfId="10318" xr:uid="{00000000-0005-0000-0000-0000CA170000}"/>
    <cellStyle name="Normal 18 2 3 4 2" xfId="16169" xr:uid="{00000000-0005-0000-0000-0000CA170000}"/>
    <cellStyle name="Normal 18 2 3 4 2 2" xfId="27255" xr:uid="{00000000-0005-0000-0000-0000CA170000}"/>
    <cellStyle name="Normal 18 2 3 4 3" xfId="21713" xr:uid="{00000000-0005-0000-0000-0000CA170000}"/>
    <cellStyle name="Normal 18 2 4" xfId="8263" xr:uid="{00000000-0005-0000-0000-00000A010000}"/>
    <cellStyle name="Normal 18 2 4 2" xfId="12148" xr:uid="{00000000-0005-0000-0000-0000CE170000}"/>
    <cellStyle name="Normal 18 2 4 2 2" xfId="17703" xr:uid="{00000000-0005-0000-0000-0000CE170000}"/>
    <cellStyle name="Normal 18 2 4 2 2 2" xfId="28789" xr:uid="{00000000-0005-0000-0000-0000CE170000}"/>
    <cellStyle name="Normal 18 2 4 2 3" xfId="23247" xr:uid="{00000000-0005-0000-0000-0000CE170000}"/>
    <cellStyle name="Normal 18 2 4 3" xfId="13690" xr:uid="{00000000-0005-0000-0000-0000CF170000}"/>
    <cellStyle name="Normal 18 2 4 3 2" xfId="19236" xr:uid="{00000000-0005-0000-0000-0000CF170000}"/>
    <cellStyle name="Normal 18 2 4 3 2 2" xfId="30322" xr:uid="{00000000-0005-0000-0000-0000CF170000}"/>
    <cellStyle name="Normal 18 2 4 3 3" xfId="24780" xr:uid="{00000000-0005-0000-0000-0000CF170000}"/>
    <cellStyle name="Normal 18 2 4 4" xfId="10319" xr:uid="{00000000-0005-0000-0000-0000CD170000}"/>
    <cellStyle name="Normal 18 2 4 4 2" xfId="16170" xr:uid="{00000000-0005-0000-0000-0000CD170000}"/>
    <cellStyle name="Normal 18 2 4 4 2 2" xfId="27256" xr:uid="{00000000-0005-0000-0000-0000CD170000}"/>
    <cellStyle name="Normal 18 2 4 4 3" xfId="21714" xr:uid="{00000000-0005-0000-0000-0000CD170000}"/>
    <cellStyle name="Normal 18 2 4 5" xfId="14475" xr:uid="{00000000-0005-0000-0000-00000A010000}"/>
    <cellStyle name="Normal 18 2 4 5 2" xfId="25561" xr:uid="{00000000-0005-0000-0000-00000A010000}"/>
    <cellStyle name="Normal 18 2 4 6" xfId="20019" xr:uid="{00000000-0005-0000-0000-00000A010000}"/>
    <cellStyle name="Normal 18 2 5" xfId="14017" xr:uid="{00000000-0005-0000-0000-00000A010000}"/>
    <cellStyle name="Normal 18 2 5 2" xfId="25103" xr:uid="{00000000-0005-0000-0000-00000A010000}"/>
    <cellStyle name="Normal 18 2 6" xfId="19561" xr:uid="{00000000-0005-0000-0000-00000A010000}"/>
    <cellStyle name="Normal 18 3" xfId="266" xr:uid="{00000000-0005-0000-0000-0000A3000000}"/>
    <cellStyle name="Normal 18 3 2" xfId="10321" xr:uid="{00000000-0005-0000-0000-0000D1170000}"/>
    <cellStyle name="Normal 18 3 2 2" xfId="12150" xr:uid="{00000000-0005-0000-0000-0000D2170000}"/>
    <cellStyle name="Normal 18 3 2 2 2" xfId="17705" xr:uid="{00000000-0005-0000-0000-0000D2170000}"/>
    <cellStyle name="Normal 18 3 2 2 2 2" xfId="28791" xr:uid="{00000000-0005-0000-0000-0000D2170000}"/>
    <cellStyle name="Normal 18 3 2 2 3" xfId="23249" xr:uid="{00000000-0005-0000-0000-0000D2170000}"/>
    <cellStyle name="Normal 18 3 2 3" xfId="13692" xr:uid="{00000000-0005-0000-0000-0000D3170000}"/>
    <cellStyle name="Normal 18 3 2 3 2" xfId="19238" xr:uid="{00000000-0005-0000-0000-0000D3170000}"/>
    <cellStyle name="Normal 18 3 2 3 2 2" xfId="30324" xr:uid="{00000000-0005-0000-0000-0000D3170000}"/>
    <cellStyle name="Normal 18 3 2 3 3" xfId="24782" xr:uid="{00000000-0005-0000-0000-0000D3170000}"/>
    <cellStyle name="Normal 18 3 2 4" xfId="16172" xr:uid="{00000000-0005-0000-0000-0000D1170000}"/>
    <cellStyle name="Normal 18 3 2 4 2" xfId="27258" xr:uid="{00000000-0005-0000-0000-0000D1170000}"/>
    <cellStyle name="Normal 18 3 2 5" xfId="21716" xr:uid="{00000000-0005-0000-0000-0000D1170000}"/>
    <cellStyle name="Normal 18 3 3" xfId="12149" xr:uid="{00000000-0005-0000-0000-0000D4170000}"/>
    <cellStyle name="Normal 18 3 3 2" xfId="17704" xr:uid="{00000000-0005-0000-0000-0000D4170000}"/>
    <cellStyle name="Normal 18 3 3 2 2" xfId="28790" xr:uid="{00000000-0005-0000-0000-0000D4170000}"/>
    <cellStyle name="Normal 18 3 3 3" xfId="23248" xr:uid="{00000000-0005-0000-0000-0000D4170000}"/>
    <cellStyle name="Normal 18 3 4" xfId="13691" xr:uid="{00000000-0005-0000-0000-0000D5170000}"/>
    <cellStyle name="Normal 18 3 4 2" xfId="19237" xr:uid="{00000000-0005-0000-0000-0000D5170000}"/>
    <cellStyle name="Normal 18 3 4 2 2" xfId="30323" xr:uid="{00000000-0005-0000-0000-0000D5170000}"/>
    <cellStyle name="Normal 18 3 4 3" xfId="24781" xr:uid="{00000000-0005-0000-0000-0000D5170000}"/>
    <cellStyle name="Normal 18 3 5" xfId="10320" xr:uid="{00000000-0005-0000-0000-0000D0170000}"/>
    <cellStyle name="Normal 18 3 5 2" xfId="16171" xr:uid="{00000000-0005-0000-0000-0000D0170000}"/>
    <cellStyle name="Normal 18 3 5 2 2" xfId="27257" xr:uid="{00000000-0005-0000-0000-0000D0170000}"/>
    <cellStyle name="Normal 18 3 5 3" xfId="21715" xr:uid="{00000000-0005-0000-0000-0000D0170000}"/>
    <cellStyle name="Normal 18 3 6" xfId="14337" xr:uid="{00000000-0005-0000-0000-0000341C0000}"/>
    <cellStyle name="Normal 18 3 6 2" xfId="25423" xr:uid="{00000000-0005-0000-0000-0000341C0000}"/>
    <cellStyle name="Normal 18 3 7" xfId="19881" xr:uid="{00000000-0005-0000-0000-0000341C0000}"/>
    <cellStyle name="Normal 18 3 8" xfId="3035" xr:uid="{00000000-0005-0000-0000-0000341C0000}"/>
    <cellStyle name="Normal 18 4" xfId="3036" xr:uid="{00000000-0005-0000-0000-0000351C0000}"/>
    <cellStyle name="Normal 18 4 2" xfId="12151" xr:uid="{00000000-0005-0000-0000-0000D7170000}"/>
    <cellStyle name="Normal 18 4 2 2" xfId="17706" xr:uid="{00000000-0005-0000-0000-0000D7170000}"/>
    <cellStyle name="Normal 18 4 2 2 2" xfId="28792" xr:uid="{00000000-0005-0000-0000-0000D7170000}"/>
    <cellStyle name="Normal 18 4 2 3" xfId="23250" xr:uid="{00000000-0005-0000-0000-0000D7170000}"/>
    <cellStyle name="Normal 18 4 3" xfId="13693" xr:uid="{00000000-0005-0000-0000-0000D8170000}"/>
    <cellStyle name="Normal 18 4 3 2" xfId="19239" xr:uid="{00000000-0005-0000-0000-0000D8170000}"/>
    <cellStyle name="Normal 18 4 3 2 2" xfId="30325" xr:uid="{00000000-0005-0000-0000-0000D8170000}"/>
    <cellStyle name="Normal 18 4 3 3" xfId="24783" xr:uid="{00000000-0005-0000-0000-0000D8170000}"/>
    <cellStyle name="Normal 18 4 4" xfId="10322" xr:uid="{00000000-0005-0000-0000-0000D6170000}"/>
    <cellStyle name="Normal 18 4 4 2" xfId="16173" xr:uid="{00000000-0005-0000-0000-0000D6170000}"/>
    <cellStyle name="Normal 18 4 4 2 2" xfId="27259" xr:uid="{00000000-0005-0000-0000-0000D6170000}"/>
    <cellStyle name="Normal 18 4 4 3" xfId="21717" xr:uid="{00000000-0005-0000-0000-0000D6170000}"/>
    <cellStyle name="Normal 18 4 5" xfId="14338" xr:uid="{00000000-0005-0000-0000-0000351C0000}"/>
    <cellStyle name="Normal 18 4 5 2" xfId="25424" xr:uid="{00000000-0005-0000-0000-0000351C0000}"/>
    <cellStyle name="Normal 18 4 6" xfId="19882" xr:uid="{00000000-0005-0000-0000-0000351C0000}"/>
    <cellStyle name="Normal 18 5" xfId="3037" xr:uid="{00000000-0005-0000-0000-0000361C0000}"/>
    <cellStyle name="Normal 18 5 2" xfId="12152" xr:uid="{00000000-0005-0000-0000-0000DA170000}"/>
    <cellStyle name="Normal 18 5 2 2" xfId="17707" xr:uid="{00000000-0005-0000-0000-0000DA170000}"/>
    <cellStyle name="Normal 18 5 2 2 2" xfId="28793" xr:uid="{00000000-0005-0000-0000-0000DA170000}"/>
    <cellStyle name="Normal 18 5 2 3" xfId="23251" xr:uid="{00000000-0005-0000-0000-0000DA170000}"/>
    <cellStyle name="Normal 18 5 3" xfId="13694" xr:uid="{00000000-0005-0000-0000-0000DB170000}"/>
    <cellStyle name="Normal 18 5 3 2" xfId="19240" xr:uid="{00000000-0005-0000-0000-0000DB170000}"/>
    <cellStyle name="Normal 18 5 3 2 2" xfId="30326" xr:uid="{00000000-0005-0000-0000-0000DB170000}"/>
    <cellStyle name="Normal 18 5 3 3" xfId="24784" xr:uid="{00000000-0005-0000-0000-0000DB170000}"/>
    <cellStyle name="Normal 18 5 4" xfId="10323" xr:uid="{00000000-0005-0000-0000-0000D9170000}"/>
    <cellStyle name="Normal 18 5 4 2" xfId="16174" xr:uid="{00000000-0005-0000-0000-0000D9170000}"/>
    <cellStyle name="Normal 18 5 4 2 2" xfId="27260" xr:uid="{00000000-0005-0000-0000-0000D9170000}"/>
    <cellStyle name="Normal 18 5 4 3" xfId="21718" xr:uid="{00000000-0005-0000-0000-0000D9170000}"/>
    <cellStyle name="Normal 18 6" xfId="3033" xr:uid="{00000000-0005-0000-0000-0000321C0000}"/>
    <cellStyle name="Normal 18 6 2" xfId="10316" xr:uid="{00000000-0005-0000-0000-0000DC170000}"/>
    <cellStyle name="Normal 18 7" xfId="8579" xr:uid="{00000000-0005-0000-0000-0000C5170000}"/>
    <cellStyle name="Normal 18 7 2" xfId="14791" xr:uid="{00000000-0005-0000-0000-0000C5170000}"/>
    <cellStyle name="Normal 18 7 2 2" xfId="25877" xr:uid="{00000000-0005-0000-0000-0000C5170000}"/>
    <cellStyle name="Normal 18 7 3" xfId="20335" xr:uid="{00000000-0005-0000-0000-0000C5170000}"/>
    <cellStyle name="Normal 19" xfId="227" xr:uid="{00000000-0005-0000-0000-0000A5000000}"/>
    <cellStyle name="Normal 19 2" xfId="3039" xr:uid="{00000000-0005-0000-0000-0000381C0000}"/>
    <cellStyle name="Normal 19 2 2" xfId="10325" xr:uid="{00000000-0005-0000-0000-0000DF170000}"/>
    <cellStyle name="Normal 19 2 2 2" xfId="12153" xr:uid="{00000000-0005-0000-0000-0000E0170000}"/>
    <cellStyle name="Normal 19 2 2 2 2" xfId="17708" xr:uid="{00000000-0005-0000-0000-0000E0170000}"/>
    <cellStyle name="Normal 19 2 2 2 2 2" xfId="28794" xr:uid="{00000000-0005-0000-0000-0000E0170000}"/>
    <cellStyle name="Normal 19 2 2 2 3" xfId="23252" xr:uid="{00000000-0005-0000-0000-0000E0170000}"/>
    <cellStyle name="Normal 19 2 2 3" xfId="13695" xr:uid="{00000000-0005-0000-0000-0000E1170000}"/>
    <cellStyle name="Normal 19 2 2 3 2" xfId="19241" xr:uid="{00000000-0005-0000-0000-0000E1170000}"/>
    <cellStyle name="Normal 19 2 2 3 2 2" xfId="30327" xr:uid="{00000000-0005-0000-0000-0000E1170000}"/>
    <cellStyle name="Normal 19 2 2 3 3" xfId="24785" xr:uid="{00000000-0005-0000-0000-0000E1170000}"/>
    <cellStyle name="Normal 19 2 2 4" xfId="16175" xr:uid="{00000000-0005-0000-0000-0000DF170000}"/>
    <cellStyle name="Normal 19 2 2 4 2" xfId="27261" xr:uid="{00000000-0005-0000-0000-0000DF170000}"/>
    <cellStyle name="Normal 19 2 2 5" xfId="21719" xr:uid="{00000000-0005-0000-0000-0000DF170000}"/>
    <cellStyle name="Normal 19 2 3" xfId="10326" xr:uid="{00000000-0005-0000-0000-0000E2170000}"/>
    <cellStyle name="Normal 19 2 3 2" xfId="12154" xr:uid="{00000000-0005-0000-0000-0000E3170000}"/>
    <cellStyle name="Normal 19 2 3 2 2" xfId="17709" xr:uid="{00000000-0005-0000-0000-0000E3170000}"/>
    <cellStyle name="Normal 19 2 3 2 2 2" xfId="28795" xr:uid="{00000000-0005-0000-0000-0000E3170000}"/>
    <cellStyle name="Normal 19 2 3 2 3" xfId="23253" xr:uid="{00000000-0005-0000-0000-0000E3170000}"/>
    <cellStyle name="Normal 19 2 3 3" xfId="13696" xr:uid="{00000000-0005-0000-0000-0000E4170000}"/>
    <cellStyle name="Normal 19 2 3 3 2" xfId="19242" xr:uid="{00000000-0005-0000-0000-0000E4170000}"/>
    <cellStyle name="Normal 19 2 3 3 2 2" xfId="30328" xr:uid="{00000000-0005-0000-0000-0000E4170000}"/>
    <cellStyle name="Normal 19 2 3 3 3" xfId="24786" xr:uid="{00000000-0005-0000-0000-0000E4170000}"/>
    <cellStyle name="Normal 19 2 3 4" xfId="16176" xr:uid="{00000000-0005-0000-0000-0000E2170000}"/>
    <cellStyle name="Normal 19 2 3 4 2" xfId="27262" xr:uid="{00000000-0005-0000-0000-0000E2170000}"/>
    <cellStyle name="Normal 19 2 3 5" xfId="21720" xr:uid="{00000000-0005-0000-0000-0000E2170000}"/>
    <cellStyle name="Normal 19 2 4" xfId="10327" xr:uid="{00000000-0005-0000-0000-0000E5170000}"/>
    <cellStyle name="Normal 19 2 4 2" xfId="12155" xr:uid="{00000000-0005-0000-0000-0000E6170000}"/>
    <cellStyle name="Normal 19 2 4 2 2" xfId="17710" xr:uid="{00000000-0005-0000-0000-0000E6170000}"/>
    <cellStyle name="Normal 19 2 4 2 2 2" xfId="28796" xr:uid="{00000000-0005-0000-0000-0000E6170000}"/>
    <cellStyle name="Normal 19 2 4 2 3" xfId="23254" xr:uid="{00000000-0005-0000-0000-0000E6170000}"/>
    <cellStyle name="Normal 19 2 4 3" xfId="13697" xr:uid="{00000000-0005-0000-0000-0000E7170000}"/>
    <cellStyle name="Normal 19 2 4 3 2" xfId="19243" xr:uid="{00000000-0005-0000-0000-0000E7170000}"/>
    <cellStyle name="Normal 19 2 4 3 2 2" xfId="30329" xr:uid="{00000000-0005-0000-0000-0000E7170000}"/>
    <cellStyle name="Normal 19 2 4 3 3" xfId="24787" xr:uid="{00000000-0005-0000-0000-0000E7170000}"/>
    <cellStyle name="Normal 19 2 4 4" xfId="16177" xr:uid="{00000000-0005-0000-0000-0000E5170000}"/>
    <cellStyle name="Normal 19 2 4 4 2" xfId="27263" xr:uid="{00000000-0005-0000-0000-0000E5170000}"/>
    <cellStyle name="Normal 19 2 4 5" xfId="21721" xr:uid="{00000000-0005-0000-0000-0000E5170000}"/>
    <cellStyle name="Normal 19 3" xfId="3040" xr:uid="{00000000-0005-0000-0000-0000391C0000}"/>
    <cellStyle name="Normal 19 3 2" xfId="10329" xr:uid="{00000000-0005-0000-0000-0000E9170000}"/>
    <cellStyle name="Normal 19 3 2 2" xfId="12157" xr:uid="{00000000-0005-0000-0000-0000EA170000}"/>
    <cellStyle name="Normal 19 3 2 2 2" xfId="17712" xr:uid="{00000000-0005-0000-0000-0000EA170000}"/>
    <cellStyle name="Normal 19 3 2 2 2 2" xfId="28798" xr:uid="{00000000-0005-0000-0000-0000EA170000}"/>
    <cellStyle name="Normal 19 3 2 2 3" xfId="23256" xr:uid="{00000000-0005-0000-0000-0000EA170000}"/>
    <cellStyle name="Normal 19 3 2 3" xfId="13699" xr:uid="{00000000-0005-0000-0000-0000EB170000}"/>
    <cellStyle name="Normal 19 3 2 3 2" xfId="19245" xr:uid="{00000000-0005-0000-0000-0000EB170000}"/>
    <cellStyle name="Normal 19 3 2 3 2 2" xfId="30331" xr:uid="{00000000-0005-0000-0000-0000EB170000}"/>
    <cellStyle name="Normal 19 3 2 3 3" xfId="24789" xr:uid="{00000000-0005-0000-0000-0000EB170000}"/>
    <cellStyle name="Normal 19 3 2 4" xfId="16179" xr:uid="{00000000-0005-0000-0000-0000E9170000}"/>
    <cellStyle name="Normal 19 3 2 4 2" xfId="27265" xr:uid="{00000000-0005-0000-0000-0000E9170000}"/>
    <cellStyle name="Normal 19 3 2 5" xfId="21723" xr:uid="{00000000-0005-0000-0000-0000E9170000}"/>
    <cellStyle name="Normal 19 3 3" xfId="12156" xr:uid="{00000000-0005-0000-0000-0000EC170000}"/>
    <cellStyle name="Normal 19 3 3 2" xfId="17711" xr:uid="{00000000-0005-0000-0000-0000EC170000}"/>
    <cellStyle name="Normal 19 3 3 2 2" xfId="28797" xr:uid="{00000000-0005-0000-0000-0000EC170000}"/>
    <cellStyle name="Normal 19 3 3 3" xfId="23255" xr:uid="{00000000-0005-0000-0000-0000EC170000}"/>
    <cellStyle name="Normal 19 3 4" xfId="13698" xr:uid="{00000000-0005-0000-0000-0000ED170000}"/>
    <cellStyle name="Normal 19 3 4 2" xfId="19244" xr:uid="{00000000-0005-0000-0000-0000ED170000}"/>
    <cellStyle name="Normal 19 3 4 2 2" xfId="30330" xr:uid="{00000000-0005-0000-0000-0000ED170000}"/>
    <cellStyle name="Normal 19 3 4 3" xfId="24788" xr:uid="{00000000-0005-0000-0000-0000ED170000}"/>
    <cellStyle name="Normal 19 3 5" xfId="10328" xr:uid="{00000000-0005-0000-0000-0000E8170000}"/>
    <cellStyle name="Normal 19 3 5 2" xfId="16178" xr:uid="{00000000-0005-0000-0000-0000E8170000}"/>
    <cellStyle name="Normal 19 3 5 2 2" xfId="27264" xr:uid="{00000000-0005-0000-0000-0000E8170000}"/>
    <cellStyle name="Normal 19 3 5 3" xfId="21722" xr:uid="{00000000-0005-0000-0000-0000E8170000}"/>
    <cellStyle name="Normal 19 4" xfId="3038" xr:uid="{00000000-0005-0000-0000-0000371C0000}"/>
    <cellStyle name="Normal 19 4 2" xfId="12158" xr:uid="{00000000-0005-0000-0000-0000EF170000}"/>
    <cellStyle name="Normal 19 4 2 2" xfId="17713" xr:uid="{00000000-0005-0000-0000-0000EF170000}"/>
    <cellStyle name="Normal 19 4 2 2 2" xfId="28799" xr:uid="{00000000-0005-0000-0000-0000EF170000}"/>
    <cellStyle name="Normal 19 4 2 3" xfId="23257" xr:uid="{00000000-0005-0000-0000-0000EF170000}"/>
    <cellStyle name="Normal 19 4 3" xfId="13700" xr:uid="{00000000-0005-0000-0000-0000F0170000}"/>
    <cellStyle name="Normal 19 4 3 2" xfId="19246" xr:uid="{00000000-0005-0000-0000-0000F0170000}"/>
    <cellStyle name="Normal 19 4 3 2 2" xfId="30332" xr:uid="{00000000-0005-0000-0000-0000F0170000}"/>
    <cellStyle name="Normal 19 4 3 3" xfId="24790" xr:uid="{00000000-0005-0000-0000-0000F0170000}"/>
    <cellStyle name="Normal 19 4 4" xfId="10330" xr:uid="{00000000-0005-0000-0000-0000EE170000}"/>
    <cellStyle name="Normal 19 4 4 2" xfId="16180" xr:uid="{00000000-0005-0000-0000-0000EE170000}"/>
    <cellStyle name="Normal 19 4 4 2 2" xfId="27266" xr:uid="{00000000-0005-0000-0000-0000EE170000}"/>
    <cellStyle name="Normal 19 4 4 3" xfId="21724" xr:uid="{00000000-0005-0000-0000-0000EE170000}"/>
    <cellStyle name="Normal 19 5" xfId="10331" xr:uid="{00000000-0005-0000-0000-0000F1170000}"/>
    <cellStyle name="Normal 19 5 2" xfId="12159" xr:uid="{00000000-0005-0000-0000-0000F2170000}"/>
    <cellStyle name="Normal 19 5 2 2" xfId="17714" xr:uid="{00000000-0005-0000-0000-0000F2170000}"/>
    <cellStyle name="Normal 19 5 2 2 2" xfId="28800" xr:uid="{00000000-0005-0000-0000-0000F2170000}"/>
    <cellStyle name="Normal 19 5 2 3" xfId="23258" xr:uid="{00000000-0005-0000-0000-0000F2170000}"/>
    <cellStyle name="Normal 19 5 3" xfId="13701" xr:uid="{00000000-0005-0000-0000-0000F3170000}"/>
    <cellStyle name="Normal 19 5 3 2" xfId="19247" xr:uid="{00000000-0005-0000-0000-0000F3170000}"/>
    <cellStyle name="Normal 19 5 3 2 2" xfId="30333" xr:uid="{00000000-0005-0000-0000-0000F3170000}"/>
    <cellStyle name="Normal 19 5 3 3" xfId="24791" xr:uid="{00000000-0005-0000-0000-0000F3170000}"/>
    <cellStyle name="Normal 19 5 4" xfId="16181" xr:uid="{00000000-0005-0000-0000-0000F1170000}"/>
    <cellStyle name="Normal 19 5 4 2" xfId="27267" xr:uid="{00000000-0005-0000-0000-0000F1170000}"/>
    <cellStyle name="Normal 19 5 5" xfId="21725" xr:uid="{00000000-0005-0000-0000-0000F1170000}"/>
    <cellStyle name="Normal 19 6" xfId="10332" xr:uid="{00000000-0005-0000-0000-0000F4170000}"/>
    <cellStyle name="Normal 19 6 2" xfId="12160" xr:uid="{00000000-0005-0000-0000-0000F5170000}"/>
    <cellStyle name="Normal 19 6 2 2" xfId="17715" xr:uid="{00000000-0005-0000-0000-0000F5170000}"/>
    <cellStyle name="Normal 19 6 2 2 2" xfId="28801" xr:uid="{00000000-0005-0000-0000-0000F5170000}"/>
    <cellStyle name="Normal 19 6 2 3" xfId="23259" xr:uid="{00000000-0005-0000-0000-0000F5170000}"/>
    <cellStyle name="Normal 19 6 3" xfId="13702" xr:uid="{00000000-0005-0000-0000-0000F6170000}"/>
    <cellStyle name="Normal 19 6 3 2" xfId="19248" xr:uid="{00000000-0005-0000-0000-0000F6170000}"/>
    <cellStyle name="Normal 19 6 3 2 2" xfId="30334" xr:uid="{00000000-0005-0000-0000-0000F6170000}"/>
    <cellStyle name="Normal 19 6 3 3" xfId="24792" xr:uid="{00000000-0005-0000-0000-0000F6170000}"/>
    <cellStyle name="Normal 19 6 4" xfId="16182" xr:uid="{00000000-0005-0000-0000-0000F4170000}"/>
    <cellStyle name="Normal 19 6 4 2" xfId="27268" xr:uid="{00000000-0005-0000-0000-0000F4170000}"/>
    <cellStyle name="Normal 19 6 5" xfId="21726" xr:uid="{00000000-0005-0000-0000-0000F4170000}"/>
    <cellStyle name="Normal 19 7" xfId="10324" xr:uid="{00000000-0005-0000-0000-0000F7170000}"/>
    <cellStyle name="Normal 19 8" xfId="8593" xr:uid="{00000000-0005-0000-0000-0000DD170000}"/>
    <cellStyle name="Normal 19 8 2" xfId="14805" xr:uid="{00000000-0005-0000-0000-0000DD170000}"/>
    <cellStyle name="Normal 19 8 2 2" xfId="25891" xr:uid="{00000000-0005-0000-0000-0000DD170000}"/>
    <cellStyle name="Normal 19 8 3" xfId="20349" xr:uid="{00000000-0005-0000-0000-0000DD170000}"/>
    <cellStyle name="Normal 2" xfId="2" xr:uid="{00000000-0005-0000-0000-0000A6000000}"/>
    <cellStyle name="Normal 2 10" xfId="3042" xr:uid="{00000000-0005-0000-0000-00003B1C0000}"/>
    <cellStyle name="Normal 2 11" xfId="3043" xr:uid="{00000000-0005-0000-0000-00003C1C0000}"/>
    <cellStyle name="Normal 2 11 2" xfId="14339" xr:uid="{00000000-0005-0000-0000-00003C1C0000}"/>
    <cellStyle name="Normal 2 11 2 2" xfId="25425" xr:uid="{00000000-0005-0000-0000-00003C1C0000}"/>
    <cellStyle name="Normal 2 11 3" xfId="19883" xr:uid="{00000000-0005-0000-0000-00003C1C0000}"/>
    <cellStyle name="Normal 2 12" xfId="3041" xr:uid="{00000000-0005-0000-0000-00003A1C0000}"/>
    <cellStyle name="Normal 2 2" xfId="17" xr:uid="{00000000-0005-0000-0000-0000A7000000}"/>
    <cellStyle name="Normal 2 2 2" xfId="120" xr:uid="{00000000-0005-0000-0000-0000A8000000}"/>
    <cellStyle name="Normal 2 2 2 2" xfId="3045" xr:uid="{00000000-0005-0000-0000-00003F1C0000}"/>
    <cellStyle name="Normal 2 2 2 3" xfId="3044" xr:uid="{00000000-0005-0000-0000-00003E1C0000}"/>
    <cellStyle name="Normal 2 2 3" xfId="391" xr:uid="{00000000-0005-0000-0000-00000F010000}"/>
    <cellStyle name="Normal 2 2 3 2" xfId="3046" xr:uid="{00000000-0005-0000-0000-0000401C0000}"/>
    <cellStyle name="Normal 2 2 4" xfId="392" xr:uid="{00000000-0005-0000-0000-000010010000}"/>
    <cellStyle name="Normal 2 2 4 2" xfId="502" xr:uid="{00000000-0005-0000-0000-0000EA010000}"/>
    <cellStyle name="Normal 2 2 4 2 2" xfId="3048" xr:uid="{00000000-0005-0000-0000-0000421C0000}"/>
    <cellStyle name="Normal 2 2 4 2 3" xfId="8383" xr:uid="{00000000-0005-0000-0000-0000EA010000}"/>
    <cellStyle name="Normal 2 2 4 2 3 2" xfId="14595" xr:uid="{00000000-0005-0000-0000-0000EA010000}"/>
    <cellStyle name="Normal 2 2 4 2 3 2 2" xfId="25681" xr:uid="{00000000-0005-0000-0000-0000EA010000}"/>
    <cellStyle name="Normal 2 2 4 2 3 3" xfId="20139" xr:uid="{00000000-0005-0000-0000-0000EA010000}"/>
    <cellStyle name="Normal 2 2 4 2 4" xfId="14137" xr:uid="{00000000-0005-0000-0000-0000EA010000}"/>
    <cellStyle name="Normal 2 2 4 2 4 2" xfId="25223" xr:uid="{00000000-0005-0000-0000-0000EA010000}"/>
    <cellStyle name="Normal 2 2 4 2 5" xfId="19681" xr:uid="{00000000-0005-0000-0000-0000EA010000}"/>
    <cellStyle name="Normal 2 2 4 3" xfId="3047" xr:uid="{00000000-0005-0000-0000-0000411C0000}"/>
    <cellStyle name="Normal 2 2 4 4" xfId="8264" xr:uid="{00000000-0005-0000-0000-000010010000}"/>
    <cellStyle name="Normal 2 2 4 4 2" xfId="14476" xr:uid="{00000000-0005-0000-0000-000010010000}"/>
    <cellStyle name="Normal 2 2 4 4 2 2" xfId="25562" xr:uid="{00000000-0005-0000-0000-000010010000}"/>
    <cellStyle name="Normal 2 2 4 4 3" xfId="20020" xr:uid="{00000000-0005-0000-0000-000010010000}"/>
    <cellStyle name="Normal 2 2 4 5" xfId="14018" xr:uid="{00000000-0005-0000-0000-000010010000}"/>
    <cellStyle name="Normal 2 2 4 5 2" xfId="25104" xr:uid="{00000000-0005-0000-0000-000010010000}"/>
    <cellStyle name="Normal 2 2 4 6" xfId="19562" xr:uid="{00000000-0005-0000-0000-000010010000}"/>
    <cellStyle name="Normal 2 2 5" xfId="10334" xr:uid="{00000000-0005-0000-0000-0000FE170000}"/>
    <cellStyle name="Normal 2 2 6" xfId="10333" xr:uid="{00000000-0005-0000-0000-0000F9170000}"/>
    <cellStyle name="Normal 2 2_Datos" xfId="3049" xr:uid="{00000000-0005-0000-0000-0000431C0000}"/>
    <cellStyle name="Normal 2 3" xfId="119" xr:uid="{00000000-0005-0000-0000-0000A9000000}"/>
    <cellStyle name="Normal 2 3 2" xfId="393" xr:uid="{00000000-0005-0000-0000-000012010000}"/>
    <cellStyle name="Normal 2 3 2 2" xfId="3051" xr:uid="{00000000-0005-0000-0000-0000451C0000}"/>
    <cellStyle name="Normal 2 3 2 2 2" xfId="12161" xr:uid="{00000000-0005-0000-0000-000002180000}"/>
    <cellStyle name="Normal 2 3 2 2 2 2" xfId="17716" xr:uid="{00000000-0005-0000-0000-000002180000}"/>
    <cellStyle name="Normal 2 3 2 2 2 2 2" xfId="28802" xr:uid="{00000000-0005-0000-0000-000002180000}"/>
    <cellStyle name="Normal 2 3 2 2 2 3" xfId="23260" xr:uid="{00000000-0005-0000-0000-000002180000}"/>
    <cellStyle name="Normal 2 3 2 2 3" xfId="13703" xr:uid="{00000000-0005-0000-0000-000003180000}"/>
    <cellStyle name="Normal 2 3 2 2 3 2" xfId="19249" xr:uid="{00000000-0005-0000-0000-000003180000}"/>
    <cellStyle name="Normal 2 3 2 2 3 2 2" xfId="30335" xr:uid="{00000000-0005-0000-0000-000003180000}"/>
    <cellStyle name="Normal 2 3 2 2 3 3" xfId="24793" xr:uid="{00000000-0005-0000-0000-000003180000}"/>
    <cellStyle name="Normal 2 3 2 2 4" xfId="10335" xr:uid="{00000000-0005-0000-0000-000001180000}"/>
    <cellStyle name="Normal 2 3 2 2 4 2" xfId="16183" xr:uid="{00000000-0005-0000-0000-000001180000}"/>
    <cellStyle name="Normal 2 3 2 2 4 2 2" xfId="27269" xr:uid="{00000000-0005-0000-0000-000001180000}"/>
    <cellStyle name="Normal 2 3 2 2 4 3" xfId="21727" xr:uid="{00000000-0005-0000-0000-000001180000}"/>
    <cellStyle name="Normal 2 3 3" xfId="3050" xr:uid="{00000000-0005-0000-0000-0000441C0000}"/>
    <cellStyle name="Normal 2 3 3 2" xfId="10336" xr:uid="{00000000-0005-0000-0000-000004180000}"/>
    <cellStyle name="Normal 2 3_Datos" xfId="3052" xr:uid="{00000000-0005-0000-0000-0000461C0000}"/>
    <cellStyle name="Normal 2 4" xfId="228" xr:uid="{00000000-0005-0000-0000-0000AA000000}"/>
    <cellStyle name="Normal 2 4 2" xfId="3053" xr:uid="{00000000-0005-0000-0000-0000481C0000}"/>
    <cellStyle name="Normal 2 4 2 2" xfId="12162" xr:uid="{00000000-0005-0000-0000-000007180000}"/>
    <cellStyle name="Normal 2 4 2 2 2" xfId="17717" xr:uid="{00000000-0005-0000-0000-000007180000}"/>
    <cellStyle name="Normal 2 4 2 2 2 2" xfId="28803" xr:uid="{00000000-0005-0000-0000-000007180000}"/>
    <cellStyle name="Normal 2 4 2 2 3" xfId="23261" xr:uid="{00000000-0005-0000-0000-000007180000}"/>
    <cellStyle name="Normal 2 4 2 3" xfId="13704" xr:uid="{00000000-0005-0000-0000-000008180000}"/>
    <cellStyle name="Normal 2 4 2 3 2" xfId="19250" xr:uid="{00000000-0005-0000-0000-000008180000}"/>
    <cellStyle name="Normal 2 4 2 3 2 2" xfId="30336" xr:uid="{00000000-0005-0000-0000-000008180000}"/>
    <cellStyle name="Normal 2 4 2 3 3" xfId="24794" xr:uid="{00000000-0005-0000-0000-000008180000}"/>
    <cellStyle name="Normal 2 4 2 4" xfId="10337" xr:uid="{00000000-0005-0000-0000-000006180000}"/>
    <cellStyle name="Normal 2 4 2 4 2" xfId="16184" xr:uid="{00000000-0005-0000-0000-000006180000}"/>
    <cellStyle name="Normal 2 4 2 4 2 2" xfId="27270" xr:uid="{00000000-0005-0000-0000-000006180000}"/>
    <cellStyle name="Normal 2 4 2 4 3" xfId="21728" xr:uid="{00000000-0005-0000-0000-000006180000}"/>
    <cellStyle name="Normal 2 4 2 5" xfId="14340" xr:uid="{00000000-0005-0000-0000-0000481C0000}"/>
    <cellStyle name="Normal 2 4 2 5 2" xfId="25426" xr:uid="{00000000-0005-0000-0000-0000481C0000}"/>
    <cellStyle name="Normal 2 4 2 6" xfId="19884" xr:uid="{00000000-0005-0000-0000-0000481C0000}"/>
    <cellStyle name="Normal 2 5" xfId="394" xr:uid="{00000000-0005-0000-0000-000014010000}"/>
    <cellStyle name="Normal 2 5 2" xfId="3055" xr:uid="{00000000-0005-0000-0000-00004A1C0000}"/>
    <cellStyle name="Normal 2 5 2 3 2" xfId="3056" xr:uid="{00000000-0005-0000-0000-00004B1C0000}"/>
    <cellStyle name="Normal 2 5 3" xfId="3054" xr:uid="{00000000-0005-0000-0000-0000491C0000}"/>
    <cellStyle name="Normal 2 6" xfId="3057" xr:uid="{00000000-0005-0000-0000-00004C1C0000}"/>
    <cellStyle name="Normal 2 6 2" xfId="3058" xr:uid="{00000000-0005-0000-0000-00004D1C0000}"/>
    <cellStyle name="Normal 2 6 2 2" xfId="10338" xr:uid="{00000000-0005-0000-0000-00000C180000}"/>
    <cellStyle name="Normal 2 7" xfId="3059" xr:uid="{00000000-0005-0000-0000-00004E1C0000}"/>
    <cellStyle name="Normal 2 7 2" xfId="12163" xr:uid="{00000000-0005-0000-0000-00000E180000}"/>
    <cellStyle name="Normal 2 7 2 2" xfId="17718" xr:uid="{00000000-0005-0000-0000-00000E180000}"/>
    <cellStyle name="Normal 2 7 2 2 2" xfId="28804" xr:uid="{00000000-0005-0000-0000-00000E180000}"/>
    <cellStyle name="Normal 2 7 2 3" xfId="23262" xr:uid="{00000000-0005-0000-0000-00000E180000}"/>
    <cellStyle name="Normal 2 7 3" xfId="13705" xr:uid="{00000000-0005-0000-0000-00000F180000}"/>
    <cellStyle name="Normal 2 7 3 2" xfId="19251" xr:uid="{00000000-0005-0000-0000-00000F180000}"/>
    <cellStyle name="Normal 2 7 3 2 2" xfId="30337" xr:uid="{00000000-0005-0000-0000-00000F180000}"/>
    <cellStyle name="Normal 2 7 3 3" xfId="24795" xr:uid="{00000000-0005-0000-0000-00000F180000}"/>
    <cellStyle name="Normal 2 7 4" xfId="10339" xr:uid="{00000000-0005-0000-0000-00000D180000}"/>
    <cellStyle name="Normal 2 7 4 2" xfId="16185" xr:uid="{00000000-0005-0000-0000-00000D180000}"/>
    <cellStyle name="Normal 2 7 4 2 2" xfId="27271" xr:uid="{00000000-0005-0000-0000-00000D180000}"/>
    <cellStyle name="Normal 2 7 4 3" xfId="21729" xr:uid="{00000000-0005-0000-0000-00000D180000}"/>
    <cellStyle name="Normal 2 8" xfId="3060" xr:uid="{00000000-0005-0000-0000-00004F1C0000}"/>
    <cellStyle name="Normal 2 8 2" xfId="3061" xr:uid="{00000000-0005-0000-0000-0000501C0000}"/>
    <cellStyle name="Normal 2 9" xfId="3062" xr:uid="{00000000-0005-0000-0000-0000511C0000}"/>
    <cellStyle name="Normal 2_12000 ESTADOS FINANCIEROS IFRS DICIEMBRE 2008" xfId="10340" xr:uid="{00000000-0005-0000-0000-000011180000}"/>
    <cellStyle name="Normal 20" xfId="229" xr:uid="{00000000-0005-0000-0000-0000AB000000}"/>
    <cellStyle name="Normal 20 10" xfId="19563" xr:uid="{00000000-0005-0000-0000-000015010000}"/>
    <cellStyle name="Normal 20 2" xfId="503" xr:uid="{00000000-0005-0000-0000-0000EB010000}"/>
    <cellStyle name="Normal 20 2 2" xfId="3064" xr:uid="{00000000-0005-0000-0000-0000541C0000}"/>
    <cellStyle name="Normal 20 2 2 2" xfId="12164" xr:uid="{00000000-0005-0000-0000-000015180000}"/>
    <cellStyle name="Normal 20 2 2 2 2" xfId="17719" xr:uid="{00000000-0005-0000-0000-000015180000}"/>
    <cellStyle name="Normal 20 2 2 2 2 2" xfId="28805" xr:uid="{00000000-0005-0000-0000-000015180000}"/>
    <cellStyle name="Normal 20 2 2 2 3" xfId="23263" xr:uid="{00000000-0005-0000-0000-000015180000}"/>
    <cellStyle name="Normal 20 2 2 3" xfId="13706" xr:uid="{00000000-0005-0000-0000-000016180000}"/>
    <cellStyle name="Normal 20 2 2 3 2" xfId="19252" xr:uid="{00000000-0005-0000-0000-000016180000}"/>
    <cellStyle name="Normal 20 2 2 3 2 2" xfId="30338" xr:uid="{00000000-0005-0000-0000-000016180000}"/>
    <cellStyle name="Normal 20 2 2 3 3" xfId="24796" xr:uid="{00000000-0005-0000-0000-000016180000}"/>
    <cellStyle name="Normal 20 2 2 4" xfId="10342" xr:uid="{00000000-0005-0000-0000-000014180000}"/>
    <cellStyle name="Normal 20 2 2 4 2" xfId="16186" xr:uid="{00000000-0005-0000-0000-000014180000}"/>
    <cellStyle name="Normal 20 2 2 4 2 2" xfId="27272" xr:uid="{00000000-0005-0000-0000-000014180000}"/>
    <cellStyle name="Normal 20 2 2 4 3" xfId="21730" xr:uid="{00000000-0005-0000-0000-000014180000}"/>
    <cellStyle name="Normal 20 2 3" xfId="8384" xr:uid="{00000000-0005-0000-0000-0000EB010000}"/>
    <cellStyle name="Normal 20 2 3 2" xfId="12165" xr:uid="{00000000-0005-0000-0000-000018180000}"/>
    <cellStyle name="Normal 20 2 3 2 2" xfId="17720" xr:uid="{00000000-0005-0000-0000-000018180000}"/>
    <cellStyle name="Normal 20 2 3 2 2 2" xfId="28806" xr:uid="{00000000-0005-0000-0000-000018180000}"/>
    <cellStyle name="Normal 20 2 3 2 3" xfId="23264" xr:uid="{00000000-0005-0000-0000-000018180000}"/>
    <cellStyle name="Normal 20 2 3 3" xfId="13707" xr:uid="{00000000-0005-0000-0000-000019180000}"/>
    <cellStyle name="Normal 20 2 3 3 2" xfId="19253" xr:uid="{00000000-0005-0000-0000-000019180000}"/>
    <cellStyle name="Normal 20 2 3 3 2 2" xfId="30339" xr:uid="{00000000-0005-0000-0000-000019180000}"/>
    <cellStyle name="Normal 20 2 3 3 3" xfId="24797" xr:uid="{00000000-0005-0000-0000-000019180000}"/>
    <cellStyle name="Normal 20 2 3 4" xfId="10343" xr:uid="{00000000-0005-0000-0000-000017180000}"/>
    <cellStyle name="Normal 20 2 3 4 2" xfId="16187" xr:uid="{00000000-0005-0000-0000-000017180000}"/>
    <cellStyle name="Normal 20 2 3 4 2 2" xfId="27273" xr:uid="{00000000-0005-0000-0000-000017180000}"/>
    <cellStyle name="Normal 20 2 3 4 3" xfId="21731" xr:uid="{00000000-0005-0000-0000-000017180000}"/>
    <cellStyle name="Normal 20 2 3 5" xfId="14596" xr:uid="{00000000-0005-0000-0000-0000EB010000}"/>
    <cellStyle name="Normal 20 2 3 5 2" xfId="25682" xr:uid="{00000000-0005-0000-0000-0000EB010000}"/>
    <cellStyle name="Normal 20 2 3 6" xfId="20140" xr:uid="{00000000-0005-0000-0000-0000EB010000}"/>
    <cellStyle name="Normal 20 2 4" xfId="10344" xr:uid="{00000000-0005-0000-0000-00001A180000}"/>
    <cellStyle name="Normal 20 2 4 2" xfId="12166" xr:uid="{00000000-0005-0000-0000-00001B180000}"/>
    <cellStyle name="Normal 20 2 4 2 2" xfId="17721" xr:uid="{00000000-0005-0000-0000-00001B180000}"/>
    <cellStyle name="Normal 20 2 4 2 2 2" xfId="28807" xr:uid="{00000000-0005-0000-0000-00001B180000}"/>
    <cellStyle name="Normal 20 2 4 2 3" xfId="23265" xr:uid="{00000000-0005-0000-0000-00001B180000}"/>
    <cellStyle name="Normal 20 2 4 3" xfId="13708" xr:uid="{00000000-0005-0000-0000-00001C180000}"/>
    <cellStyle name="Normal 20 2 4 3 2" xfId="19254" xr:uid="{00000000-0005-0000-0000-00001C180000}"/>
    <cellStyle name="Normal 20 2 4 3 2 2" xfId="30340" xr:uid="{00000000-0005-0000-0000-00001C180000}"/>
    <cellStyle name="Normal 20 2 4 3 3" xfId="24798" xr:uid="{00000000-0005-0000-0000-00001C180000}"/>
    <cellStyle name="Normal 20 2 4 4" xfId="16188" xr:uid="{00000000-0005-0000-0000-00001A180000}"/>
    <cellStyle name="Normal 20 2 4 4 2" xfId="27274" xr:uid="{00000000-0005-0000-0000-00001A180000}"/>
    <cellStyle name="Normal 20 2 4 5" xfId="21732" xr:uid="{00000000-0005-0000-0000-00001A180000}"/>
    <cellStyle name="Normal 20 2 5" xfId="14138" xr:uid="{00000000-0005-0000-0000-0000EB010000}"/>
    <cellStyle name="Normal 20 2 5 2" xfId="25224" xr:uid="{00000000-0005-0000-0000-0000EB010000}"/>
    <cellStyle name="Normal 20 2 6" xfId="19682" xr:uid="{00000000-0005-0000-0000-0000EB010000}"/>
    <cellStyle name="Normal 20 3" xfId="3063" xr:uid="{00000000-0005-0000-0000-0000531C0000}"/>
    <cellStyle name="Normal 20 3 2" xfId="10346" xr:uid="{00000000-0005-0000-0000-00001E180000}"/>
    <cellStyle name="Normal 20 3 2 2" xfId="12168" xr:uid="{00000000-0005-0000-0000-00001F180000}"/>
    <cellStyle name="Normal 20 3 2 2 2" xfId="17723" xr:uid="{00000000-0005-0000-0000-00001F180000}"/>
    <cellStyle name="Normal 20 3 2 2 2 2" xfId="28809" xr:uid="{00000000-0005-0000-0000-00001F180000}"/>
    <cellStyle name="Normal 20 3 2 2 3" xfId="23267" xr:uid="{00000000-0005-0000-0000-00001F180000}"/>
    <cellStyle name="Normal 20 3 2 3" xfId="13710" xr:uid="{00000000-0005-0000-0000-000020180000}"/>
    <cellStyle name="Normal 20 3 2 3 2" xfId="19256" xr:uid="{00000000-0005-0000-0000-000020180000}"/>
    <cellStyle name="Normal 20 3 2 3 2 2" xfId="30342" xr:uid="{00000000-0005-0000-0000-000020180000}"/>
    <cellStyle name="Normal 20 3 2 3 3" xfId="24800" xr:uid="{00000000-0005-0000-0000-000020180000}"/>
    <cellStyle name="Normal 20 3 2 4" xfId="16190" xr:uid="{00000000-0005-0000-0000-00001E180000}"/>
    <cellStyle name="Normal 20 3 2 4 2" xfId="27276" xr:uid="{00000000-0005-0000-0000-00001E180000}"/>
    <cellStyle name="Normal 20 3 2 5" xfId="21734" xr:uid="{00000000-0005-0000-0000-00001E180000}"/>
    <cellStyle name="Normal 20 3 3" xfId="12167" xr:uid="{00000000-0005-0000-0000-000021180000}"/>
    <cellStyle name="Normal 20 3 3 2" xfId="17722" xr:uid="{00000000-0005-0000-0000-000021180000}"/>
    <cellStyle name="Normal 20 3 3 2 2" xfId="28808" xr:uid="{00000000-0005-0000-0000-000021180000}"/>
    <cellStyle name="Normal 20 3 3 3" xfId="23266" xr:uid="{00000000-0005-0000-0000-000021180000}"/>
    <cellStyle name="Normal 20 3 4" xfId="13709" xr:uid="{00000000-0005-0000-0000-000022180000}"/>
    <cellStyle name="Normal 20 3 4 2" xfId="19255" xr:uid="{00000000-0005-0000-0000-000022180000}"/>
    <cellStyle name="Normal 20 3 4 2 2" xfId="30341" xr:uid="{00000000-0005-0000-0000-000022180000}"/>
    <cellStyle name="Normal 20 3 4 3" xfId="24799" xr:uid="{00000000-0005-0000-0000-000022180000}"/>
    <cellStyle name="Normal 20 3 5" xfId="10345" xr:uid="{00000000-0005-0000-0000-00001D180000}"/>
    <cellStyle name="Normal 20 3 5 2" xfId="16189" xr:uid="{00000000-0005-0000-0000-00001D180000}"/>
    <cellStyle name="Normal 20 3 5 2 2" xfId="27275" xr:uid="{00000000-0005-0000-0000-00001D180000}"/>
    <cellStyle name="Normal 20 3 5 3" xfId="21733" xr:uid="{00000000-0005-0000-0000-00001D180000}"/>
    <cellStyle name="Normal 20 4" xfId="8265" xr:uid="{00000000-0005-0000-0000-000015010000}"/>
    <cellStyle name="Normal 20 4 2" xfId="12169" xr:uid="{00000000-0005-0000-0000-000024180000}"/>
    <cellStyle name="Normal 20 4 2 2" xfId="17724" xr:uid="{00000000-0005-0000-0000-000024180000}"/>
    <cellStyle name="Normal 20 4 2 2 2" xfId="28810" xr:uid="{00000000-0005-0000-0000-000024180000}"/>
    <cellStyle name="Normal 20 4 2 3" xfId="23268" xr:uid="{00000000-0005-0000-0000-000024180000}"/>
    <cellStyle name="Normal 20 4 3" xfId="13711" xr:uid="{00000000-0005-0000-0000-000025180000}"/>
    <cellStyle name="Normal 20 4 3 2" xfId="19257" xr:uid="{00000000-0005-0000-0000-000025180000}"/>
    <cellStyle name="Normal 20 4 3 2 2" xfId="30343" xr:uid="{00000000-0005-0000-0000-000025180000}"/>
    <cellStyle name="Normal 20 4 3 3" xfId="24801" xr:uid="{00000000-0005-0000-0000-000025180000}"/>
    <cellStyle name="Normal 20 4 4" xfId="10347" xr:uid="{00000000-0005-0000-0000-000023180000}"/>
    <cellStyle name="Normal 20 4 4 2" xfId="16191" xr:uid="{00000000-0005-0000-0000-000023180000}"/>
    <cellStyle name="Normal 20 4 4 2 2" xfId="27277" xr:uid="{00000000-0005-0000-0000-000023180000}"/>
    <cellStyle name="Normal 20 4 4 3" xfId="21735" xr:uid="{00000000-0005-0000-0000-000023180000}"/>
    <cellStyle name="Normal 20 4 5" xfId="14477" xr:uid="{00000000-0005-0000-0000-000015010000}"/>
    <cellStyle name="Normal 20 4 5 2" xfId="25563" xr:uid="{00000000-0005-0000-0000-000015010000}"/>
    <cellStyle name="Normal 20 4 6" xfId="20021" xr:uid="{00000000-0005-0000-0000-000015010000}"/>
    <cellStyle name="Normal 20 5" xfId="10348" xr:uid="{00000000-0005-0000-0000-000026180000}"/>
    <cellStyle name="Normal 20 5 2" xfId="12170" xr:uid="{00000000-0005-0000-0000-000027180000}"/>
    <cellStyle name="Normal 20 5 2 2" xfId="17725" xr:uid="{00000000-0005-0000-0000-000027180000}"/>
    <cellStyle name="Normal 20 5 2 2 2" xfId="28811" xr:uid="{00000000-0005-0000-0000-000027180000}"/>
    <cellStyle name="Normal 20 5 2 3" xfId="23269" xr:uid="{00000000-0005-0000-0000-000027180000}"/>
    <cellStyle name="Normal 20 5 3" xfId="13712" xr:uid="{00000000-0005-0000-0000-000028180000}"/>
    <cellStyle name="Normal 20 5 3 2" xfId="19258" xr:uid="{00000000-0005-0000-0000-000028180000}"/>
    <cellStyle name="Normal 20 5 3 2 2" xfId="30344" xr:uid="{00000000-0005-0000-0000-000028180000}"/>
    <cellStyle name="Normal 20 5 3 3" xfId="24802" xr:uid="{00000000-0005-0000-0000-000028180000}"/>
    <cellStyle name="Normal 20 5 4" xfId="16192" xr:uid="{00000000-0005-0000-0000-000026180000}"/>
    <cellStyle name="Normal 20 5 4 2" xfId="27278" xr:uid="{00000000-0005-0000-0000-000026180000}"/>
    <cellStyle name="Normal 20 5 5" xfId="21736" xr:uid="{00000000-0005-0000-0000-000026180000}"/>
    <cellStyle name="Normal 20 6" xfId="10349" xr:uid="{00000000-0005-0000-0000-000029180000}"/>
    <cellStyle name="Normal 20 6 2" xfId="12171" xr:uid="{00000000-0005-0000-0000-00002A180000}"/>
    <cellStyle name="Normal 20 6 2 2" xfId="17726" xr:uid="{00000000-0005-0000-0000-00002A180000}"/>
    <cellStyle name="Normal 20 6 2 2 2" xfId="28812" xr:uid="{00000000-0005-0000-0000-00002A180000}"/>
    <cellStyle name="Normal 20 6 2 3" xfId="23270" xr:uid="{00000000-0005-0000-0000-00002A180000}"/>
    <cellStyle name="Normal 20 6 3" xfId="13713" xr:uid="{00000000-0005-0000-0000-00002B180000}"/>
    <cellStyle name="Normal 20 6 3 2" xfId="19259" xr:uid="{00000000-0005-0000-0000-00002B180000}"/>
    <cellStyle name="Normal 20 6 3 2 2" xfId="30345" xr:uid="{00000000-0005-0000-0000-00002B180000}"/>
    <cellStyle name="Normal 20 6 3 3" xfId="24803" xr:uid="{00000000-0005-0000-0000-00002B180000}"/>
    <cellStyle name="Normal 20 6 4" xfId="16193" xr:uid="{00000000-0005-0000-0000-000029180000}"/>
    <cellStyle name="Normal 20 6 4 2" xfId="27279" xr:uid="{00000000-0005-0000-0000-000029180000}"/>
    <cellStyle name="Normal 20 6 5" xfId="21737" xr:uid="{00000000-0005-0000-0000-000029180000}"/>
    <cellStyle name="Normal 20 7" xfId="10341" xr:uid="{00000000-0005-0000-0000-00002C180000}"/>
    <cellStyle name="Normal 20 8" xfId="8595" xr:uid="{00000000-0005-0000-0000-000012180000}"/>
    <cellStyle name="Normal 20 8 2" xfId="14807" xr:uid="{00000000-0005-0000-0000-000012180000}"/>
    <cellStyle name="Normal 20 8 2 2" xfId="25893" xr:uid="{00000000-0005-0000-0000-000012180000}"/>
    <cellStyle name="Normal 20 8 3" xfId="20351" xr:uid="{00000000-0005-0000-0000-000012180000}"/>
    <cellStyle name="Normal 20 9" xfId="14019" xr:uid="{00000000-0005-0000-0000-000015010000}"/>
    <cellStyle name="Normal 20 9 2" xfId="25105" xr:uid="{00000000-0005-0000-0000-000015010000}"/>
    <cellStyle name="Normal 21" xfId="263" xr:uid="{00000000-0005-0000-0000-0000AC000000}"/>
    <cellStyle name="Normal 21 10" xfId="19564" xr:uid="{00000000-0005-0000-0000-000016010000}"/>
    <cellStyle name="Normal 21 2" xfId="3066" xr:uid="{00000000-0005-0000-0000-0000561C0000}"/>
    <cellStyle name="Normal 21 2 2" xfId="10351" xr:uid="{00000000-0005-0000-0000-00002F180000}"/>
    <cellStyle name="Normal 21 2 2 2" xfId="10352" xr:uid="{00000000-0005-0000-0000-000030180000}"/>
    <cellStyle name="Normal 21 2 2 2 2" xfId="12173" xr:uid="{00000000-0005-0000-0000-000031180000}"/>
    <cellStyle name="Normal 21 2 2 2 2 2" xfId="17728" xr:uid="{00000000-0005-0000-0000-000031180000}"/>
    <cellStyle name="Normal 21 2 2 2 2 2 2" xfId="28814" xr:uid="{00000000-0005-0000-0000-000031180000}"/>
    <cellStyle name="Normal 21 2 2 2 2 3" xfId="23272" xr:uid="{00000000-0005-0000-0000-000031180000}"/>
    <cellStyle name="Normal 21 2 2 2 3" xfId="13715" xr:uid="{00000000-0005-0000-0000-000032180000}"/>
    <cellStyle name="Normal 21 2 2 2 3 2" xfId="19261" xr:uid="{00000000-0005-0000-0000-000032180000}"/>
    <cellStyle name="Normal 21 2 2 2 3 2 2" xfId="30347" xr:uid="{00000000-0005-0000-0000-000032180000}"/>
    <cellStyle name="Normal 21 2 2 2 3 3" xfId="24805" xr:uid="{00000000-0005-0000-0000-000032180000}"/>
    <cellStyle name="Normal 21 2 2 2 4" xfId="16195" xr:uid="{00000000-0005-0000-0000-000030180000}"/>
    <cellStyle name="Normal 21 2 2 2 4 2" xfId="27281" xr:uid="{00000000-0005-0000-0000-000030180000}"/>
    <cellStyle name="Normal 21 2 2 2 5" xfId="21739" xr:uid="{00000000-0005-0000-0000-000030180000}"/>
    <cellStyle name="Normal 21 2 2 3" xfId="12172" xr:uid="{00000000-0005-0000-0000-000033180000}"/>
    <cellStyle name="Normal 21 2 2 3 2" xfId="17727" xr:uid="{00000000-0005-0000-0000-000033180000}"/>
    <cellStyle name="Normal 21 2 2 3 2 2" xfId="28813" xr:uid="{00000000-0005-0000-0000-000033180000}"/>
    <cellStyle name="Normal 21 2 2 3 3" xfId="23271" xr:uid="{00000000-0005-0000-0000-000033180000}"/>
    <cellStyle name="Normal 21 2 2 4" xfId="13714" xr:uid="{00000000-0005-0000-0000-000034180000}"/>
    <cellStyle name="Normal 21 2 2 4 2" xfId="19260" xr:uid="{00000000-0005-0000-0000-000034180000}"/>
    <cellStyle name="Normal 21 2 2 4 2 2" xfId="30346" xr:uid="{00000000-0005-0000-0000-000034180000}"/>
    <cellStyle name="Normal 21 2 2 4 3" xfId="24804" xr:uid="{00000000-0005-0000-0000-000034180000}"/>
    <cellStyle name="Normal 21 2 2 5" xfId="16194" xr:uid="{00000000-0005-0000-0000-00002F180000}"/>
    <cellStyle name="Normal 21 2 2 5 2" xfId="27280" xr:uid="{00000000-0005-0000-0000-00002F180000}"/>
    <cellStyle name="Normal 21 2 2 6" xfId="21738" xr:uid="{00000000-0005-0000-0000-00002F180000}"/>
    <cellStyle name="Normal 21 2 3" xfId="10353" xr:uid="{00000000-0005-0000-0000-000035180000}"/>
    <cellStyle name="Normal 21 2 3 2" xfId="12174" xr:uid="{00000000-0005-0000-0000-000036180000}"/>
    <cellStyle name="Normal 21 2 3 2 2" xfId="17729" xr:uid="{00000000-0005-0000-0000-000036180000}"/>
    <cellStyle name="Normal 21 2 3 2 2 2" xfId="28815" xr:uid="{00000000-0005-0000-0000-000036180000}"/>
    <cellStyle name="Normal 21 2 3 2 3" xfId="23273" xr:uid="{00000000-0005-0000-0000-000036180000}"/>
    <cellStyle name="Normal 21 2 3 3" xfId="13716" xr:uid="{00000000-0005-0000-0000-000037180000}"/>
    <cellStyle name="Normal 21 2 3 3 2" xfId="19262" xr:uid="{00000000-0005-0000-0000-000037180000}"/>
    <cellStyle name="Normal 21 2 3 3 2 2" xfId="30348" xr:uid="{00000000-0005-0000-0000-000037180000}"/>
    <cellStyle name="Normal 21 2 3 3 3" xfId="24806" xr:uid="{00000000-0005-0000-0000-000037180000}"/>
    <cellStyle name="Normal 21 2 3 4" xfId="16196" xr:uid="{00000000-0005-0000-0000-000035180000}"/>
    <cellStyle name="Normal 21 2 3 4 2" xfId="27282" xr:uid="{00000000-0005-0000-0000-000035180000}"/>
    <cellStyle name="Normal 21 2 3 5" xfId="21740" xr:uid="{00000000-0005-0000-0000-000035180000}"/>
    <cellStyle name="Normal 21 2 4" xfId="10354" xr:uid="{00000000-0005-0000-0000-000038180000}"/>
    <cellStyle name="Normal 21 2 4 2" xfId="12175" xr:uid="{00000000-0005-0000-0000-000039180000}"/>
    <cellStyle name="Normal 21 2 4 2 2" xfId="17730" xr:uid="{00000000-0005-0000-0000-000039180000}"/>
    <cellStyle name="Normal 21 2 4 2 2 2" xfId="28816" xr:uid="{00000000-0005-0000-0000-000039180000}"/>
    <cellStyle name="Normal 21 2 4 2 3" xfId="23274" xr:uid="{00000000-0005-0000-0000-000039180000}"/>
    <cellStyle name="Normal 21 2 4 3" xfId="13717" xr:uid="{00000000-0005-0000-0000-00003A180000}"/>
    <cellStyle name="Normal 21 2 4 3 2" xfId="19263" xr:uid="{00000000-0005-0000-0000-00003A180000}"/>
    <cellStyle name="Normal 21 2 4 3 2 2" xfId="30349" xr:uid="{00000000-0005-0000-0000-00003A180000}"/>
    <cellStyle name="Normal 21 2 4 3 3" xfId="24807" xr:uid="{00000000-0005-0000-0000-00003A180000}"/>
    <cellStyle name="Normal 21 2 4 4" xfId="16197" xr:uid="{00000000-0005-0000-0000-000038180000}"/>
    <cellStyle name="Normal 21 2 4 4 2" xfId="27283" xr:uid="{00000000-0005-0000-0000-000038180000}"/>
    <cellStyle name="Normal 21 2 4 5" xfId="21741" xr:uid="{00000000-0005-0000-0000-000038180000}"/>
    <cellStyle name="Normal 21 3" xfId="3065" xr:uid="{00000000-0005-0000-0000-0000551C0000}"/>
    <cellStyle name="Normal 21 3 2" xfId="10356" xr:uid="{00000000-0005-0000-0000-00003C180000}"/>
    <cellStyle name="Normal 21 3 2 2" xfId="12177" xr:uid="{00000000-0005-0000-0000-00003D180000}"/>
    <cellStyle name="Normal 21 3 2 2 2" xfId="17732" xr:uid="{00000000-0005-0000-0000-00003D180000}"/>
    <cellStyle name="Normal 21 3 2 2 2 2" xfId="28818" xr:uid="{00000000-0005-0000-0000-00003D180000}"/>
    <cellStyle name="Normal 21 3 2 2 3" xfId="23276" xr:uid="{00000000-0005-0000-0000-00003D180000}"/>
    <cellStyle name="Normal 21 3 2 3" xfId="13719" xr:uid="{00000000-0005-0000-0000-00003E180000}"/>
    <cellStyle name="Normal 21 3 2 3 2" xfId="19265" xr:uid="{00000000-0005-0000-0000-00003E180000}"/>
    <cellStyle name="Normal 21 3 2 3 2 2" xfId="30351" xr:uid="{00000000-0005-0000-0000-00003E180000}"/>
    <cellStyle name="Normal 21 3 2 3 3" xfId="24809" xr:uid="{00000000-0005-0000-0000-00003E180000}"/>
    <cellStyle name="Normal 21 3 2 4" xfId="16199" xr:uid="{00000000-0005-0000-0000-00003C180000}"/>
    <cellStyle name="Normal 21 3 2 4 2" xfId="27285" xr:uid="{00000000-0005-0000-0000-00003C180000}"/>
    <cellStyle name="Normal 21 3 2 5" xfId="21743" xr:uid="{00000000-0005-0000-0000-00003C180000}"/>
    <cellStyle name="Normal 21 3 3" xfId="12176" xr:uid="{00000000-0005-0000-0000-00003F180000}"/>
    <cellStyle name="Normal 21 3 3 2" xfId="17731" xr:uid="{00000000-0005-0000-0000-00003F180000}"/>
    <cellStyle name="Normal 21 3 3 2 2" xfId="28817" xr:uid="{00000000-0005-0000-0000-00003F180000}"/>
    <cellStyle name="Normal 21 3 3 3" xfId="23275" xr:uid="{00000000-0005-0000-0000-00003F180000}"/>
    <cellStyle name="Normal 21 3 4" xfId="13718" xr:uid="{00000000-0005-0000-0000-000040180000}"/>
    <cellStyle name="Normal 21 3 4 2" xfId="19264" xr:uid="{00000000-0005-0000-0000-000040180000}"/>
    <cellStyle name="Normal 21 3 4 2 2" xfId="30350" xr:uid="{00000000-0005-0000-0000-000040180000}"/>
    <cellStyle name="Normal 21 3 4 3" xfId="24808" xr:uid="{00000000-0005-0000-0000-000040180000}"/>
    <cellStyle name="Normal 21 3 5" xfId="10355" xr:uid="{00000000-0005-0000-0000-00003B180000}"/>
    <cellStyle name="Normal 21 3 5 2" xfId="16198" xr:uid="{00000000-0005-0000-0000-00003B180000}"/>
    <cellStyle name="Normal 21 3 5 2 2" xfId="27284" xr:uid="{00000000-0005-0000-0000-00003B180000}"/>
    <cellStyle name="Normal 21 3 5 3" xfId="21742" xr:uid="{00000000-0005-0000-0000-00003B180000}"/>
    <cellStyle name="Normal 21 4" xfId="8266" xr:uid="{00000000-0005-0000-0000-000016010000}"/>
    <cellStyle name="Normal 21 4 2" xfId="12178" xr:uid="{00000000-0005-0000-0000-000042180000}"/>
    <cellStyle name="Normal 21 4 2 2" xfId="17733" xr:uid="{00000000-0005-0000-0000-000042180000}"/>
    <cellStyle name="Normal 21 4 2 2 2" xfId="28819" xr:uid="{00000000-0005-0000-0000-000042180000}"/>
    <cellStyle name="Normal 21 4 2 3" xfId="23277" xr:uid="{00000000-0005-0000-0000-000042180000}"/>
    <cellStyle name="Normal 21 4 3" xfId="13720" xr:uid="{00000000-0005-0000-0000-000043180000}"/>
    <cellStyle name="Normal 21 4 3 2" xfId="19266" xr:uid="{00000000-0005-0000-0000-000043180000}"/>
    <cellStyle name="Normal 21 4 3 2 2" xfId="30352" xr:uid="{00000000-0005-0000-0000-000043180000}"/>
    <cellStyle name="Normal 21 4 3 3" xfId="24810" xr:uid="{00000000-0005-0000-0000-000043180000}"/>
    <cellStyle name="Normal 21 4 4" xfId="10357" xr:uid="{00000000-0005-0000-0000-000041180000}"/>
    <cellStyle name="Normal 21 4 4 2" xfId="16200" xr:uid="{00000000-0005-0000-0000-000041180000}"/>
    <cellStyle name="Normal 21 4 4 2 2" xfId="27286" xr:uid="{00000000-0005-0000-0000-000041180000}"/>
    <cellStyle name="Normal 21 4 4 3" xfId="21744" xr:uid="{00000000-0005-0000-0000-000041180000}"/>
    <cellStyle name="Normal 21 4 5" xfId="14478" xr:uid="{00000000-0005-0000-0000-000016010000}"/>
    <cellStyle name="Normal 21 4 5 2" xfId="25564" xr:uid="{00000000-0005-0000-0000-000016010000}"/>
    <cellStyle name="Normal 21 4 6" xfId="20022" xr:uid="{00000000-0005-0000-0000-000016010000}"/>
    <cellStyle name="Normal 21 5" xfId="10358" xr:uid="{00000000-0005-0000-0000-000044180000}"/>
    <cellStyle name="Normal 21 6" xfId="10359" xr:uid="{00000000-0005-0000-0000-000045180000}"/>
    <cellStyle name="Normal 21 6 2" xfId="12179" xr:uid="{00000000-0005-0000-0000-000046180000}"/>
    <cellStyle name="Normal 21 6 2 2" xfId="17734" xr:uid="{00000000-0005-0000-0000-000046180000}"/>
    <cellStyle name="Normal 21 6 2 2 2" xfId="28820" xr:uid="{00000000-0005-0000-0000-000046180000}"/>
    <cellStyle name="Normal 21 6 2 3" xfId="23278" xr:uid="{00000000-0005-0000-0000-000046180000}"/>
    <cellStyle name="Normal 21 6 3" xfId="13721" xr:uid="{00000000-0005-0000-0000-000047180000}"/>
    <cellStyle name="Normal 21 6 3 2" xfId="19267" xr:uid="{00000000-0005-0000-0000-000047180000}"/>
    <cellStyle name="Normal 21 6 3 2 2" xfId="30353" xr:uid="{00000000-0005-0000-0000-000047180000}"/>
    <cellStyle name="Normal 21 6 3 3" xfId="24811" xr:uid="{00000000-0005-0000-0000-000047180000}"/>
    <cellStyle name="Normal 21 6 4" xfId="16201" xr:uid="{00000000-0005-0000-0000-000045180000}"/>
    <cellStyle name="Normal 21 6 4 2" xfId="27287" xr:uid="{00000000-0005-0000-0000-000045180000}"/>
    <cellStyle name="Normal 21 6 5" xfId="21745" xr:uid="{00000000-0005-0000-0000-000045180000}"/>
    <cellStyle name="Normal 21 7" xfId="10350" xr:uid="{00000000-0005-0000-0000-000048180000}"/>
    <cellStyle name="Normal 21 8" xfId="8596" xr:uid="{00000000-0005-0000-0000-00002D180000}"/>
    <cellStyle name="Normal 21 8 2" xfId="14808" xr:uid="{00000000-0005-0000-0000-00002D180000}"/>
    <cellStyle name="Normal 21 8 2 2" xfId="25894" xr:uid="{00000000-0005-0000-0000-00002D180000}"/>
    <cellStyle name="Normal 21 8 3" xfId="20352" xr:uid="{00000000-0005-0000-0000-00002D180000}"/>
    <cellStyle name="Normal 21 9" xfId="14020" xr:uid="{00000000-0005-0000-0000-000016010000}"/>
    <cellStyle name="Normal 21 9 2" xfId="25106" xr:uid="{00000000-0005-0000-0000-000016010000}"/>
    <cellStyle name="Normal 22" xfId="163" xr:uid="{00000000-0005-0000-0000-0000AD000000}"/>
    <cellStyle name="Normal 22 2" xfId="268" xr:uid="{00000000-0005-0000-0000-0000AD000000}"/>
    <cellStyle name="Normal 22 2 2" xfId="10361" xr:uid="{00000000-0005-0000-0000-00004B180000}"/>
    <cellStyle name="Normal 22 2 2 2" xfId="12180" xr:uid="{00000000-0005-0000-0000-00004C180000}"/>
    <cellStyle name="Normal 22 2 2 2 2" xfId="17735" xr:uid="{00000000-0005-0000-0000-00004C180000}"/>
    <cellStyle name="Normal 22 2 2 2 2 2" xfId="28821" xr:uid="{00000000-0005-0000-0000-00004C180000}"/>
    <cellStyle name="Normal 22 2 2 2 3" xfId="23279" xr:uid="{00000000-0005-0000-0000-00004C180000}"/>
    <cellStyle name="Normal 22 2 2 3" xfId="13722" xr:uid="{00000000-0005-0000-0000-00004D180000}"/>
    <cellStyle name="Normal 22 2 2 3 2" xfId="19268" xr:uid="{00000000-0005-0000-0000-00004D180000}"/>
    <cellStyle name="Normal 22 2 2 3 2 2" xfId="30354" xr:uid="{00000000-0005-0000-0000-00004D180000}"/>
    <cellStyle name="Normal 22 2 2 3 3" xfId="24812" xr:uid="{00000000-0005-0000-0000-00004D180000}"/>
    <cellStyle name="Normal 22 2 2 4" xfId="16202" xr:uid="{00000000-0005-0000-0000-00004B180000}"/>
    <cellStyle name="Normal 22 2 2 4 2" xfId="27288" xr:uid="{00000000-0005-0000-0000-00004B180000}"/>
    <cellStyle name="Normal 22 2 2 5" xfId="21746" xr:uid="{00000000-0005-0000-0000-00004B180000}"/>
    <cellStyle name="Normal 22 2 3" xfId="10362" xr:uid="{00000000-0005-0000-0000-00004E180000}"/>
    <cellStyle name="Normal 22 2 3 2" xfId="12181" xr:uid="{00000000-0005-0000-0000-00004F180000}"/>
    <cellStyle name="Normal 22 2 3 2 2" xfId="17736" xr:uid="{00000000-0005-0000-0000-00004F180000}"/>
    <cellStyle name="Normal 22 2 3 2 2 2" xfId="28822" xr:uid="{00000000-0005-0000-0000-00004F180000}"/>
    <cellStyle name="Normal 22 2 3 2 3" xfId="23280" xr:uid="{00000000-0005-0000-0000-00004F180000}"/>
    <cellStyle name="Normal 22 2 3 3" xfId="13723" xr:uid="{00000000-0005-0000-0000-000050180000}"/>
    <cellStyle name="Normal 22 2 3 3 2" xfId="19269" xr:uid="{00000000-0005-0000-0000-000050180000}"/>
    <cellStyle name="Normal 22 2 3 3 2 2" xfId="30355" xr:uid="{00000000-0005-0000-0000-000050180000}"/>
    <cellStyle name="Normal 22 2 3 3 3" xfId="24813" xr:uid="{00000000-0005-0000-0000-000050180000}"/>
    <cellStyle name="Normal 22 2 3 4" xfId="16203" xr:uid="{00000000-0005-0000-0000-00004E180000}"/>
    <cellStyle name="Normal 22 2 3 4 2" xfId="27289" xr:uid="{00000000-0005-0000-0000-00004E180000}"/>
    <cellStyle name="Normal 22 2 3 5" xfId="21747" xr:uid="{00000000-0005-0000-0000-00004E180000}"/>
    <cellStyle name="Normal 22 2 4" xfId="10363" xr:uid="{00000000-0005-0000-0000-000051180000}"/>
    <cellStyle name="Normal 22 2 4 2" xfId="12182" xr:uid="{00000000-0005-0000-0000-000052180000}"/>
    <cellStyle name="Normal 22 2 4 2 2" xfId="17737" xr:uid="{00000000-0005-0000-0000-000052180000}"/>
    <cellStyle name="Normal 22 2 4 2 2 2" xfId="28823" xr:uid="{00000000-0005-0000-0000-000052180000}"/>
    <cellStyle name="Normal 22 2 4 2 3" xfId="23281" xr:uid="{00000000-0005-0000-0000-000052180000}"/>
    <cellStyle name="Normal 22 2 4 3" xfId="13724" xr:uid="{00000000-0005-0000-0000-000053180000}"/>
    <cellStyle name="Normal 22 2 4 3 2" xfId="19270" xr:uid="{00000000-0005-0000-0000-000053180000}"/>
    <cellStyle name="Normal 22 2 4 3 2 2" xfId="30356" xr:uid="{00000000-0005-0000-0000-000053180000}"/>
    <cellStyle name="Normal 22 2 4 3 3" xfId="24814" xr:uid="{00000000-0005-0000-0000-000053180000}"/>
    <cellStyle name="Normal 22 2 4 4" xfId="16204" xr:uid="{00000000-0005-0000-0000-000051180000}"/>
    <cellStyle name="Normal 22 2 4 4 2" xfId="27290" xr:uid="{00000000-0005-0000-0000-000051180000}"/>
    <cellStyle name="Normal 22 2 4 5" xfId="21748" xr:uid="{00000000-0005-0000-0000-000051180000}"/>
    <cellStyle name="Normal 22 3" xfId="3067" xr:uid="{00000000-0005-0000-0000-0000571C0000}"/>
    <cellStyle name="Normal 22 3 2" xfId="10365" xr:uid="{00000000-0005-0000-0000-000055180000}"/>
    <cellStyle name="Normal 22 3 2 2" xfId="12184" xr:uid="{00000000-0005-0000-0000-000056180000}"/>
    <cellStyle name="Normal 22 3 2 2 2" xfId="17739" xr:uid="{00000000-0005-0000-0000-000056180000}"/>
    <cellStyle name="Normal 22 3 2 2 2 2" xfId="28825" xr:uid="{00000000-0005-0000-0000-000056180000}"/>
    <cellStyle name="Normal 22 3 2 2 3" xfId="23283" xr:uid="{00000000-0005-0000-0000-000056180000}"/>
    <cellStyle name="Normal 22 3 2 3" xfId="13726" xr:uid="{00000000-0005-0000-0000-000057180000}"/>
    <cellStyle name="Normal 22 3 2 3 2" xfId="19272" xr:uid="{00000000-0005-0000-0000-000057180000}"/>
    <cellStyle name="Normal 22 3 2 3 2 2" xfId="30358" xr:uid="{00000000-0005-0000-0000-000057180000}"/>
    <cellStyle name="Normal 22 3 2 3 3" xfId="24816" xr:uid="{00000000-0005-0000-0000-000057180000}"/>
    <cellStyle name="Normal 22 3 2 4" xfId="16206" xr:uid="{00000000-0005-0000-0000-000055180000}"/>
    <cellStyle name="Normal 22 3 2 4 2" xfId="27292" xr:uid="{00000000-0005-0000-0000-000055180000}"/>
    <cellStyle name="Normal 22 3 2 5" xfId="21750" xr:uid="{00000000-0005-0000-0000-000055180000}"/>
    <cellStyle name="Normal 22 3 3" xfId="12183" xr:uid="{00000000-0005-0000-0000-000058180000}"/>
    <cellStyle name="Normal 22 3 3 2" xfId="17738" xr:uid="{00000000-0005-0000-0000-000058180000}"/>
    <cellStyle name="Normal 22 3 3 2 2" xfId="28824" xr:uid="{00000000-0005-0000-0000-000058180000}"/>
    <cellStyle name="Normal 22 3 3 3" xfId="23282" xr:uid="{00000000-0005-0000-0000-000058180000}"/>
    <cellStyle name="Normal 22 3 4" xfId="13725" xr:uid="{00000000-0005-0000-0000-000059180000}"/>
    <cellStyle name="Normal 22 3 4 2" xfId="19271" xr:uid="{00000000-0005-0000-0000-000059180000}"/>
    <cellStyle name="Normal 22 3 4 2 2" xfId="30357" xr:uid="{00000000-0005-0000-0000-000059180000}"/>
    <cellStyle name="Normal 22 3 4 3" xfId="24815" xr:uid="{00000000-0005-0000-0000-000059180000}"/>
    <cellStyle name="Normal 22 3 5" xfId="10364" xr:uid="{00000000-0005-0000-0000-000054180000}"/>
    <cellStyle name="Normal 22 3 5 2" xfId="16205" xr:uid="{00000000-0005-0000-0000-000054180000}"/>
    <cellStyle name="Normal 22 3 5 2 2" xfId="27291" xr:uid="{00000000-0005-0000-0000-000054180000}"/>
    <cellStyle name="Normal 22 3 5 3" xfId="21749" xr:uid="{00000000-0005-0000-0000-000054180000}"/>
    <cellStyle name="Normal 22 4" xfId="10366" xr:uid="{00000000-0005-0000-0000-00005A180000}"/>
    <cellStyle name="Normal 22 4 2" xfId="12185" xr:uid="{00000000-0005-0000-0000-00005B180000}"/>
    <cellStyle name="Normal 22 4 2 2" xfId="17740" xr:uid="{00000000-0005-0000-0000-00005B180000}"/>
    <cellStyle name="Normal 22 4 2 2 2" xfId="28826" xr:uid="{00000000-0005-0000-0000-00005B180000}"/>
    <cellStyle name="Normal 22 4 2 3" xfId="23284" xr:uid="{00000000-0005-0000-0000-00005B180000}"/>
    <cellStyle name="Normal 22 4 3" xfId="13727" xr:uid="{00000000-0005-0000-0000-00005C180000}"/>
    <cellStyle name="Normal 22 4 3 2" xfId="19273" xr:uid="{00000000-0005-0000-0000-00005C180000}"/>
    <cellStyle name="Normal 22 4 3 2 2" xfId="30359" xr:uid="{00000000-0005-0000-0000-00005C180000}"/>
    <cellStyle name="Normal 22 4 3 3" xfId="24817" xr:uid="{00000000-0005-0000-0000-00005C180000}"/>
    <cellStyle name="Normal 22 4 4" xfId="16207" xr:uid="{00000000-0005-0000-0000-00005A180000}"/>
    <cellStyle name="Normal 22 4 4 2" xfId="27293" xr:uid="{00000000-0005-0000-0000-00005A180000}"/>
    <cellStyle name="Normal 22 4 5" xfId="21751" xr:uid="{00000000-0005-0000-0000-00005A180000}"/>
    <cellStyle name="Normal 22 5" xfId="10367" xr:uid="{00000000-0005-0000-0000-00005D180000}"/>
    <cellStyle name="Normal 22 5 2" xfId="12186" xr:uid="{00000000-0005-0000-0000-00005E180000}"/>
    <cellStyle name="Normal 22 5 2 2" xfId="17741" xr:uid="{00000000-0005-0000-0000-00005E180000}"/>
    <cellStyle name="Normal 22 5 2 2 2" xfId="28827" xr:uid="{00000000-0005-0000-0000-00005E180000}"/>
    <cellStyle name="Normal 22 5 2 3" xfId="23285" xr:uid="{00000000-0005-0000-0000-00005E180000}"/>
    <cellStyle name="Normal 22 5 3" xfId="13728" xr:uid="{00000000-0005-0000-0000-00005F180000}"/>
    <cellStyle name="Normal 22 5 3 2" xfId="19274" xr:uid="{00000000-0005-0000-0000-00005F180000}"/>
    <cellStyle name="Normal 22 5 3 2 2" xfId="30360" xr:uid="{00000000-0005-0000-0000-00005F180000}"/>
    <cellStyle name="Normal 22 5 3 3" xfId="24818" xr:uid="{00000000-0005-0000-0000-00005F180000}"/>
    <cellStyle name="Normal 22 5 4" xfId="16208" xr:uid="{00000000-0005-0000-0000-00005D180000}"/>
    <cellStyle name="Normal 22 5 4 2" xfId="27294" xr:uid="{00000000-0005-0000-0000-00005D180000}"/>
    <cellStyle name="Normal 22 5 5" xfId="21752" xr:uid="{00000000-0005-0000-0000-00005D180000}"/>
    <cellStyle name="Normal 22 6" xfId="10368" xr:uid="{00000000-0005-0000-0000-000060180000}"/>
    <cellStyle name="Normal 22 6 2" xfId="12187" xr:uid="{00000000-0005-0000-0000-000061180000}"/>
    <cellStyle name="Normal 22 6 2 2" xfId="17742" xr:uid="{00000000-0005-0000-0000-000061180000}"/>
    <cellStyle name="Normal 22 6 2 2 2" xfId="28828" xr:uid="{00000000-0005-0000-0000-000061180000}"/>
    <cellStyle name="Normal 22 6 2 3" xfId="23286" xr:uid="{00000000-0005-0000-0000-000061180000}"/>
    <cellStyle name="Normal 22 6 3" xfId="13729" xr:uid="{00000000-0005-0000-0000-000062180000}"/>
    <cellStyle name="Normal 22 6 3 2" xfId="19275" xr:uid="{00000000-0005-0000-0000-000062180000}"/>
    <cellStyle name="Normal 22 6 3 2 2" xfId="30361" xr:uid="{00000000-0005-0000-0000-000062180000}"/>
    <cellStyle name="Normal 22 6 3 3" xfId="24819" xr:uid="{00000000-0005-0000-0000-000062180000}"/>
    <cellStyle name="Normal 22 6 4" xfId="16209" xr:uid="{00000000-0005-0000-0000-000060180000}"/>
    <cellStyle name="Normal 22 6 4 2" xfId="27295" xr:uid="{00000000-0005-0000-0000-000060180000}"/>
    <cellStyle name="Normal 22 6 5" xfId="21753" xr:uid="{00000000-0005-0000-0000-000060180000}"/>
    <cellStyle name="Normal 22 7" xfId="10360" xr:uid="{00000000-0005-0000-0000-000063180000}"/>
    <cellStyle name="Normal 22 8" xfId="8597" xr:uid="{00000000-0005-0000-0000-000049180000}"/>
    <cellStyle name="Normal 22 8 2" xfId="14809" xr:uid="{00000000-0005-0000-0000-000049180000}"/>
    <cellStyle name="Normal 22 8 2 2" xfId="25895" xr:uid="{00000000-0005-0000-0000-000049180000}"/>
    <cellStyle name="Normal 22 8 3" xfId="20353" xr:uid="{00000000-0005-0000-0000-000049180000}"/>
    <cellStyle name="Normal 23" xfId="3068" xr:uid="{00000000-0005-0000-0000-0000591C0000}"/>
    <cellStyle name="Normal 23 2" xfId="3069" xr:uid="{00000000-0005-0000-0000-00005A1C0000}"/>
    <cellStyle name="Normal 23 2 2" xfId="10370" xr:uid="{00000000-0005-0000-0000-000066180000}"/>
    <cellStyle name="Normal 23 2 2 2" xfId="12188" xr:uid="{00000000-0005-0000-0000-000067180000}"/>
    <cellStyle name="Normal 23 2 2 2 2" xfId="17743" xr:uid="{00000000-0005-0000-0000-000067180000}"/>
    <cellStyle name="Normal 23 2 2 2 2 2" xfId="28829" xr:uid="{00000000-0005-0000-0000-000067180000}"/>
    <cellStyle name="Normal 23 2 2 2 3" xfId="23287" xr:uid="{00000000-0005-0000-0000-000067180000}"/>
    <cellStyle name="Normal 23 2 2 3" xfId="13730" xr:uid="{00000000-0005-0000-0000-000068180000}"/>
    <cellStyle name="Normal 23 2 2 3 2" xfId="19276" xr:uid="{00000000-0005-0000-0000-000068180000}"/>
    <cellStyle name="Normal 23 2 2 3 2 2" xfId="30362" xr:uid="{00000000-0005-0000-0000-000068180000}"/>
    <cellStyle name="Normal 23 2 2 3 3" xfId="24820" xr:uid="{00000000-0005-0000-0000-000068180000}"/>
    <cellStyle name="Normal 23 2 2 4" xfId="16210" xr:uid="{00000000-0005-0000-0000-000066180000}"/>
    <cellStyle name="Normal 23 2 2 4 2" xfId="27296" xr:uid="{00000000-0005-0000-0000-000066180000}"/>
    <cellStyle name="Normal 23 2 2 5" xfId="21754" xr:uid="{00000000-0005-0000-0000-000066180000}"/>
    <cellStyle name="Normal 23 2 3" xfId="10371" xr:uid="{00000000-0005-0000-0000-000069180000}"/>
    <cellStyle name="Normal 23 2 3 2" xfId="12189" xr:uid="{00000000-0005-0000-0000-00006A180000}"/>
    <cellStyle name="Normal 23 2 3 2 2" xfId="17744" xr:uid="{00000000-0005-0000-0000-00006A180000}"/>
    <cellStyle name="Normal 23 2 3 2 2 2" xfId="28830" xr:uid="{00000000-0005-0000-0000-00006A180000}"/>
    <cellStyle name="Normal 23 2 3 2 3" xfId="23288" xr:uid="{00000000-0005-0000-0000-00006A180000}"/>
    <cellStyle name="Normal 23 2 3 3" xfId="13731" xr:uid="{00000000-0005-0000-0000-00006B180000}"/>
    <cellStyle name="Normal 23 2 3 3 2" xfId="19277" xr:uid="{00000000-0005-0000-0000-00006B180000}"/>
    <cellStyle name="Normal 23 2 3 3 2 2" xfId="30363" xr:uid="{00000000-0005-0000-0000-00006B180000}"/>
    <cellStyle name="Normal 23 2 3 3 3" xfId="24821" xr:uid="{00000000-0005-0000-0000-00006B180000}"/>
    <cellStyle name="Normal 23 2 3 4" xfId="16211" xr:uid="{00000000-0005-0000-0000-000069180000}"/>
    <cellStyle name="Normal 23 2 3 4 2" xfId="27297" xr:uid="{00000000-0005-0000-0000-000069180000}"/>
    <cellStyle name="Normal 23 2 3 5" xfId="21755" xr:uid="{00000000-0005-0000-0000-000069180000}"/>
    <cellStyle name="Normal 23 2 4" xfId="10372" xr:uid="{00000000-0005-0000-0000-00006C180000}"/>
    <cellStyle name="Normal 23 2 4 2" xfId="12190" xr:uid="{00000000-0005-0000-0000-00006D180000}"/>
    <cellStyle name="Normal 23 2 4 2 2" xfId="17745" xr:uid="{00000000-0005-0000-0000-00006D180000}"/>
    <cellStyle name="Normal 23 2 4 2 2 2" xfId="28831" xr:uid="{00000000-0005-0000-0000-00006D180000}"/>
    <cellStyle name="Normal 23 2 4 2 3" xfId="23289" xr:uid="{00000000-0005-0000-0000-00006D180000}"/>
    <cellStyle name="Normal 23 2 4 3" xfId="13732" xr:uid="{00000000-0005-0000-0000-00006E180000}"/>
    <cellStyle name="Normal 23 2 4 3 2" xfId="19278" xr:uid="{00000000-0005-0000-0000-00006E180000}"/>
    <cellStyle name="Normal 23 2 4 3 2 2" xfId="30364" xr:uid="{00000000-0005-0000-0000-00006E180000}"/>
    <cellStyle name="Normal 23 2 4 3 3" xfId="24822" xr:uid="{00000000-0005-0000-0000-00006E180000}"/>
    <cellStyle name="Normal 23 2 4 4" xfId="16212" xr:uid="{00000000-0005-0000-0000-00006C180000}"/>
    <cellStyle name="Normal 23 2 4 4 2" xfId="27298" xr:uid="{00000000-0005-0000-0000-00006C180000}"/>
    <cellStyle name="Normal 23 2 4 5" xfId="21756" xr:uid="{00000000-0005-0000-0000-00006C180000}"/>
    <cellStyle name="Normal 23 3" xfId="10373" xr:uid="{00000000-0005-0000-0000-00006F180000}"/>
    <cellStyle name="Normal 23 3 2" xfId="10374" xr:uid="{00000000-0005-0000-0000-000070180000}"/>
    <cellStyle name="Normal 23 3 2 2" xfId="12192" xr:uid="{00000000-0005-0000-0000-000071180000}"/>
    <cellStyle name="Normal 23 3 2 2 2" xfId="17747" xr:uid="{00000000-0005-0000-0000-000071180000}"/>
    <cellStyle name="Normal 23 3 2 2 2 2" xfId="28833" xr:uid="{00000000-0005-0000-0000-000071180000}"/>
    <cellStyle name="Normal 23 3 2 2 3" xfId="23291" xr:uid="{00000000-0005-0000-0000-000071180000}"/>
    <cellStyle name="Normal 23 3 2 3" xfId="13734" xr:uid="{00000000-0005-0000-0000-000072180000}"/>
    <cellStyle name="Normal 23 3 2 3 2" xfId="19280" xr:uid="{00000000-0005-0000-0000-000072180000}"/>
    <cellStyle name="Normal 23 3 2 3 2 2" xfId="30366" xr:uid="{00000000-0005-0000-0000-000072180000}"/>
    <cellStyle name="Normal 23 3 2 3 3" xfId="24824" xr:uid="{00000000-0005-0000-0000-000072180000}"/>
    <cellStyle name="Normal 23 3 2 4" xfId="16214" xr:uid="{00000000-0005-0000-0000-000070180000}"/>
    <cellStyle name="Normal 23 3 2 4 2" xfId="27300" xr:uid="{00000000-0005-0000-0000-000070180000}"/>
    <cellStyle name="Normal 23 3 2 5" xfId="21758" xr:uid="{00000000-0005-0000-0000-000070180000}"/>
    <cellStyle name="Normal 23 3 3" xfId="12191" xr:uid="{00000000-0005-0000-0000-000073180000}"/>
    <cellStyle name="Normal 23 3 3 2" xfId="17746" xr:uid="{00000000-0005-0000-0000-000073180000}"/>
    <cellStyle name="Normal 23 3 3 2 2" xfId="28832" xr:uid="{00000000-0005-0000-0000-000073180000}"/>
    <cellStyle name="Normal 23 3 3 3" xfId="23290" xr:uid="{00000000-0005-0000-0000-000073180000}"/>
    <cellStyle name="Normal 23 3 4" xfId="13733" xr:uid="{00000000-0005-0000-0000-000074180000}"/>
    <cellStyle name="Normal 23 3 4 2" xfId="19279" xr:uid="{00000000-0005-0000-0000-000074180000}"/>
    <cellStyle name="Normal 23 3 4 2 2" xfId="30365" xr:uid="{00000000-0005-0000-0000-000074180000}"/>
    <cellStyle name="Normal 23 3 4 3" xfId="24823" xr:uid="{00000000-0005-0000-0000-000074180000}"/>
    <cellStyle name="Normal 23 3 5" xfId="16213" xr:uid="{00000000-0005-0000-0000-00006F180000}"/>
    <cellStyle name="Normal 23 3 5 2" xfId="27299" xr:uid="{00000000-0005-0000-0000-00006F180000}"/>
    <cellStyle name="Normal 23 3 6" xfId="21757" xr:uid="{00000000-0005-0000-0000-00006F180000}"/>
    <cellStyle name="Normal 23 4" xfId="10375" xr:uid="{00000000-0005-0000-0000-000075180000}"/>
    <cellStyle name="Normal 23 4 2" xfId="12193" xr:uid="{00000000-0005-0000-0000-000076180000}"/>
    <cellStyle name="Normal 23 4 2 2" xfId="17748" xr:uid="{00000000-0005-0000-0000-000076180000}"/>
    <cellStyle name="Normal 23 4 2 2 2" xfId="28834" xr:uid="{00000000-0005-0000-0000-000076180000}"/>
    <cellStyle name="Normal 23 4 2 3" xfId="23292" xr:uid="{00000000-0005-0000-0000-000076180000}"/>
    <cellStyle name="Normal 23 4 3" xfId="13735" xr:uid="{00000000-0005-0000-0000-000077180000}"/>
    <cellStyle name="Normal 23 4 3 2" xfId="19281" xr:uid="{00000000-0005-0000-0000-000077180000}"/>
    <cellStyle name="Normal 23 4 3 2 2" xfId="30367" xr:uid="{00000000-0005-0000-0000-000077180000}"/>
    <cellStyle name="Normal 23 4 3 3" xfId="24825" xr:uid="{00000000-0005-0000-0000-000077180000}"/>
    <cellStyle name="Normal 23 4 4" xfId="16215" xr:uid="{00000000-0005-0000-0000-000075180000}"/>
    <cellStyle name="Normal 23 4 4 2" xfId="27301" xr:uid="{00000000-0005-0000-0000-000075180000}"/>
    <cellStyle name="Normal 23 4 5" xfId="21759" xr:uid="{00000000-0005-0000-0000-000075180000}"/>
    <cellStyle name="Normal 23 5" xfId="10376" xr:uid="{00000000-0005-0000-0000-000078180000}"/>
    <cellStyle name="Normal 23 5 2" xfId="12194" xr:uid="{00000000-0005-0000-0000-000079180000}"/>
    <cellStyle name="Normal 23 5 2 2" xfId="17749" xr:uid="{00000000-0005-0000-0000-000079180000}"/>
    <cellStyle name="Normal 23 5 2 2 2" xfId="28835" xr:uid="{00000000-0005-0000-0000-000079180000}"/>
    <cellStyle name="Normal 23 5 2 3" xfId="23293" xr:uid="{00000000-0005-0000-0000-000079180000}"/>
    <cellStyle name="Normal 23 5 3" xfId="13736" xr:uid="{00000000-0005-0000-0000-00007A180000}"/>
    <cellStyle name="Normal 23 5 3 2" xfId="19282" xr:uid="{00000000-0005-0000-0000-00007A180000}"/>
    <cellStyle name="Normal 23 5 3 2 2" xfId="30368" xr:uid="{00000000-0005-0000-0000-00007A180000}"/>
    <cellStyle name="Normal 23 5 3 3" xfId="24826" xr:uid="{00000000-0005-0000-0000-00007A180000}"/>
    <cellStyle name="Normal 23 5 4" xfId="16216" xr:uid="{00000000-0005-0000-0000-000078180000}"/>
    <cellStyle name="Normal 23 5 4 2" xfId="27302" xr:uid="{00000000-0005-0000-0000-000078180000}"/>
    <cellStyle name="Normal 23 5 5" xfId="21760" xr:uid="{00000000-0005-0000-0000-000078180000}"/>
    <cellStyle name="Normal 23 6" xfId="10377" xr:uid="{00000000-0005-0000-0000-00007B180000}"/>
    <cellStyle name="Normal 23 6 2" xfId="12195" xr:uid="{00000000-0005-0000-0000-00007C180000}"/>
    <cellStyle name="Normal 23 6 2 2" xfId="17750" xr:uid="{00000000-0005-0000-0000-00007C180000}"/>
    <cellStyle name="Normal 23 6 2 2 2" xfId="28836" xr:uid="{00000000-0005-0000-0000-00007C180000}"/>
    <cellStyle name="Normal 23 6 2 3" xfId="23294" xr:uid="{00000000-0005-0000-0000-00007C180000}"/>
    <cellStyle name="Normal 23 6 3" xfId="13737" xr:uid="{00000000-0005-0000-0000-00007D180000}"/>
    <cellStyle name="Normal 23 6 3 2" xfId="19283" xr:uid="{00000000-0005-0000-0000-00007D180000}"/>
    <cellStyle name="Normal 23 6 3 2 2" xfId="30369" xr:uid="{00000000-0005-0000-0000-00007D180000}"/>
    <cellStyle name="Normal 23 6 3 3" xfId="24827" xr:uid="{00000000-0005-0000-0000-00007D180000}"/>
    <cellStyle name="Normal 23 6 4" xfId="16217" xr:uid="{00000000-0005-0000-0000-00007B180000}"/>
    <cellStyle name="Normal 23 6 4 2" xfId="27303" xr:uid="{00000000-0005-0000-0000-00007B180000}"/>
    <cellStyle name="Normal 23 6 5" xfId="21761" xr:uid="{00000000-0005-0000-0000-00007B180000}"/>
    <cellStyle name="Normal 23 7" xfId="10369" xr:uid="{00000000-0005-0000-0000-00007E180000}"/>
    <cellStyle name="Normal 23 8" xfId="8611" xr:uid="{00000000-0005-0000-0000-000064180000}"/>
    <cellStyle name="Normal 23 8 2" xfId="14823" xr:uid="{00000000-0005-0000-0000-000064180000}"/>
    <cellStyle name="Normal 23 8 2 2" xfId="25909" xr:uid="{00000000-0005-0000-0000-000064180000}"/>
    <cellStyle name="Normal 23 8 3" xfId="20367" xr:uid="{00000000-0005-0000-0000-000064180000}"/>
    <cellStyle name="Normal 24" xfId="3070" xr:uid="{00000000-0005-0000-0000-00005B1C0000}"/>
    <cellStyle name="Normal 24 2" xfId="3071" xr:uid="{00000000-0005-0000-0000-00005C1C0000}"/>
    <cellStyle name="Normal 24 2 2" xfId="10380" xr:uid="{00000000-0005-0000-0000-000081180000}"/>
    <cellStyle name="Normal 24 2 2 2" xfId="12197" xr:uid="{00000000-0005-0000-0000-000082180000}"/>
    <cellStyle name="Normal 24 2 2 2 2" xfId="17752" xr:uid="{00000000-0005-0000-0000-000082180000}"/>
    <cellStyle name="Normal 24 2 2 2 2 2" xfId="28838" xr:uid="{00000000-0005-0000-0000-000082180000}"/>
    <cellStyle name="Normal 24 2 2 2 3" xfId="23296" xr:uid="{00000000-0005-0000-0000-000082180000}"/>
    <cellStyle name="Normal 24 2 2 3" xfId="13739" xr:uid="{00000000-0005-0000-0000-000083180000}"/>
    <cellStyle name="Normal 24 2 2 3 2" xfId="19285" xr:uid="{00000000-0005-0000-0000-000083180000}"/>
    <cellStyle name="Normal 24 2 2 3 2 2" xfId="30371" xr:uid="{00000000-0005-0000-0000-000083180000}"/>
    <cellStyle name="Normal 24 2 2 3 3" xfId="24829" xr:uid="{00000000-0005-0000-0000-000083180000}"/>
    <cellStyle name="Normal 24 2 2 4" xfId="16219" xr:uid="{00000000-0005-0000-0000-000081180000}"/>
    <cellStyle name="Normal 24 2 2 4 2" xfId="27305" xr:uid="{00000000-0005-0000-0000-000081180000}"/>
    <cellStyle name="Normal 24 2 2 5" xfId="21763" xr:uid="{00000000-0005-0000-0000-000081180000}"/>
    <cellStyle name="Normal 24 2 3" xfId="10381" xr:uid="{00000000-0005-0000-0000-000084180000}"/>
    <cellStyle name="Normal 24 2 3 2" xfId="12198" xr:uid="{00000000-0005-0000-0000-000085180000}"/>
    <cellStyle name="Normal 24 2 3 2 2" xfId="17753" xr:uid="{00000000-0005-0000-0000-000085180000}"/>
    <cellStyle name="Normal 24 2 3 2 2 2" xfId="28839" xr:uid="{00000000-0005-0000-0000-000085180000}"/>
    <cellStyle name="Normal 24 2 3 2 3" xfId="23297" xr:uid="{00000000-0005-0000-0000-000085180000}"/>
    <cellStyle name="Normal 24 2 3 3" xfId="13740" xr:uid="{00000000-0005-0000-0000-000086180000}"/>
    <cellStyle name="Normal 24 2 3 3 2" xfId="19286" xr:uid="{00000000-0005-0000-0000-000086180000}"/>
    <cellStyle name="Normal 24 2 3 3 2 2" xfId="30372" xr:uid="{00000000-0005-0000-0000-000086180000}"/>
    <cellStyle name="Normal 24 2 3 3 3" xfId="24830" xr:uid="{00000000-0005-0000-0000-000086180000}"/>
    <cellStyle name="Normal 24 2 3 4" xfId="16220" xr:uid="{00000000-0005-0000-0000-000084180000}"/>
    <cellStyle name="Normal 24 2 3 4 2" xfId="27306" xr:uid="{00000000-0005-0000-0000-000084180000}"/>
    <cellStyle name="Normal 24 2 3 5" xfId="21764" xr:uid="{00000000-0005-0000-0000-000084180000}"/>
    <cellStyle name="Normal 24 2 4" xfId="12196" xr:uid="{00000000-0005-0000-0000-000087180000}"/>
    <cellStyle name="Normal 24 2 4 2" xfId="17751" xr:uid="{00000000-0005-0000-0000-000087180000}"/>
    <cellStyle name="Normal 24 2 4 2 2" xfId="28837" xr:uid="{00000000-0005-0000-0000-000087180000}"/>
    <cellStyle name="Normal 24 2 4 3" xfId="23295" xr:uid="{00000000-0005-0000-0000-000087180000}"/>
    <cellStyle name="Normal 24 2 5" xfId="13738" xr:uid="{00000000-0005-0000-0000-000088180000}"/>
    <cellStyle name="Normal 24 2 5 2" xfId="19284" xr:uid="{00000000-0005-0000-0000-000088180000}"/>
    <cellStyle name="Normal 24 2 5 2 2" xfId="30370" xr:uid="{00000000-0005-0000-0000-000088180000}"/>
    <cellStyle name="Normal 24 2 5 3" xfId="24828" xr:uid="{00000000-0005-0000-0000-000088180000}"/>
    <cellStyle name="Normal 24 2 6" xfId="10379" xr:uid="{00000000-0005-0000-0000-000080180000}"/>
    <cellStyle name="Normal 24 2 6 2" xfId="16218" xr:uid="{00000000-0005-0000-0000-000080180000}"/>
    <cellStyle name="Normal 24 2 6 2 2" xfId="27304" xr:uid="{00000000-0005-0000-0000-000080180000}"/>
    <cellStyle name="Normal 24 2 6 3" xfId="21762" xr:uid="{00000000-0005-0000-0000-000080180000}"/>
    <cellStyle name="Normal 24 3" xfId="10382" xr:uid="{00000000-0005-0000-0000-000089180000}"/>
    <cellStyle name="Normal 24 3 2" xfId="10383" xr:uid="{00000000-0005-0000-0000-00008A180000}"/>
    <cellStyle name="Normal 24 3 2 2" xfId="12200" xr:uid="{00000000-0005-0000-0000-00008B180000}"/>
    <cellStyle name="Normal 24 3 2 2 2" xfId="17755" xr:uid="{00000000-0005-0000-0000-00008B180000}"/>
    <cellStyle name="Normal 24 3 2 2 2 2" xfId="28841" xr:uid="{00000000-0005-0000-0000-00008B180000}"/>
    <cellStyle name="Normal 24 3 2 2 3" xfId="23299" xr:uid="{00000000-0005-0000-0000-00008B180000}"/>
    <cellStyle name="Normal 24 3 2 3" xfId="13742" xr:uid="{00000000-0005-0000-0000-00008C180000}"/>
    <cellStyle name="Normal 24 3 2 3 2" xfId="19288" xr:uid="{00000000-0005-0000-0000-00008C180000}"/>
    <cellStyle name="Normal 24 3 2 3 2 2" xfId="30374" xr:uid="{00000000-0005-0000-0000-00008C180000}"/>
    <cellStyle name="Normal 24 3 2 3 3" xfId="24832" xr:uid="{00000000-0005-0000-0000-00008C180000}"/>
    <cellStyle name="Normal 24 3 2 4" xfId="16222" xr:uid="{00000000-0005-0000-0000-00008A180000}"/>
    <cellStyle name="Normal 24 3 2 4 2" xfId="27308" xr:uid="{00000000-0005-0000-0000-00008A180000}"/>
    <cellStyle name="Normal 24 3 2 5" xfId="21766" xr:uid="{00000000-0005-0000-0000-00008A180000}"/>
    <cellStyle name="Normal 24 3 3" xfId="12199" xr:uid="{00000000-0005-0000-0000-00008D180000}"/>
    <cellStyle name="Normal 24 3 3 2" xfId="17754" xr:uid="{00000000-0005-0000-0000-00008D180000}"/>
    <cellStyle name="Normal 24 3 3 2 2" xfId="28840" xr:uid="{00000000-0005-0000-0000-00008D180000}"/>
    <cellStyle name="Normal 24 3 3 3" xfId="23298" xr:uid="{00000000-0005-0000-0000-00008D180000}"/>
    <cellStyle name="Normal 24 3 4" xfId="13741" xr:uid="{00000000-0005-0000-0000-00008E180000}"/>
    <cellStyle name="Normal 24 3 4 2" xfId="19287" xr:uid="{00000000-0005-0000-0000-00008E180000}"/>
    <cellStyle name="Normal 24 3 4 2 2" xfId="30373" xr:uid="{00000000-0005-0000-0000-00008E180000}"/>
    <cellStyle name="Normal 24 3 4 3" xfId="24831" xr:uid="{00000000-0005-0000-0000-00008E180000}"/>
    <cellStyle name="Normal 24 3 5" xfId="16221" xr:uid="{00000000-0005-0000-0000-000089180000}"/>
    <cellStyle name="Normal 24 3 5 2" xfId="27307" xr:uid="{00000000-0005-0000-0000-000089180000}"/>
    <cellStyle name="Normal 24 3 6" xfId="21765" xr:uid="{00000000-0005-0000-0000-000089180000}"/>
    <cellStyle name="Normal 24 4" xfId="10384" xr:uid="{00000000-0005-0000-0000-00008F180000}"/>
    <cellStyle name="Normal 24 4 2" xfId="12201" xr:uid="{00000000-0005-0000-0000-000090180000}"/>
    <cellStyle name="Normal 24 4 2 2" xfId="17756" xr:uid="{00000000-0005-0000-0000-000090180000}"/>
    <cellStyle name="Normal 24 4 2 2 2" xfId="28842" xr:uid="{00000000-0005-0000-0000-000090180000}"/>
    <cellStyle name="Normal 24 4 2 3" xfId="23300" xr:uid="{00000000-0005-0000-0000-000090180000}"/>
    <cellStyle name="Normal 24 4 3" xfId="13743" xr:uid="{00000000-0005-0000-0000-000091180000}"/>
    <cellStyle name="Normal 24 4 3 2" xfId="19289" xr:uid="{00000000-0005-0000-0000-000091180000}"/>
    <cellStyle name="Normal 24 4 3 2 2" xfId="30375" xr:uid="{00000000-0005-0000-0000-000091180000}"/>
    <cellStyle name="Normal 24 4 3 3" xfId="24833" xr:uid="{00000000-0005-0000-0000-000091180000}"/>
    <cellStyle name="Normal 24 4 4" xfId="16223" xr:uid="{00000000-0005-0000-0000-00008F180000}"/>
    <cellStyle name="Normal 24 4 4 2" xfId="27309" xr:uid="{00000000-0005-0000-0000-00008F180000}"/>
    <cellStyle name="Normal 24 4 5" xfId="21767" xr:uid="{00000000-0005-0000-0000-00008F180000}"/>
    <cellStyle name="Normal 24 5" xfId="10385" xr:uid="{00000000-0005-0000-0000-000092180000}"/>
    <cellStyle name="Normal 24 5 2" xfId="12202" xr:uid="{00000000-0005-0000-0000-000093180000}"/>
    <cellStyle name="Normal 24 5 2 2" xfId="17757" xr:uid="{00000000-0005-0000-0000-000093180000}"/>
    <cellStyle name="Normal 24 5 2 2 2" xfId="28843" xr:uid="{00000000-0005-0000-0000-000093180000}"/>
    <cellStyle name="Normal 24 5 2 3" xfId="23301" xr:uid="{00000000-0005-0000-0000-000093180000}"/>
    <cellStyle name="Normal 24 5 3" xfId="13744" xr:uid="{00000000-0005-0000-0000-000094180000}"/>
    <cellStyle name="Normal 24 5 3 2" xfId="19290" xr:uid="{00000000-0005-0000-0000-000094180000}"/>
    <cellStyle name="Normal 24 5 3 2 2" xfId="30376" xr:uid="{00000000-0005-0000-0000-000094180000}"/>
    <cellStyle name="Normal 24 5 3 3" xfId="24834" xr:uid="{00000000-0005-0000-0000-000094180000}"/>
    <cellStyle name="Normal 24 5 4" xfId="16224" xr:uid="{00000000-0005-0000-0000-000092180000}"/>
    <cellStyle name="Normal 24 5 4 2" xfId="27310" xr:uid="{00000000-0005-0000-0000-000092180000}"/>
    <cellStyle name="Normal 24 5 5" xfId="21768" xr:uid="{00000000-0005-0000-0000-000092180000}"/>
    <cellStyle name="Normal 24 6" xfId="10386" xr:uid="{00000000-0005-0000-0000-000095180000}"/>
    <cellStyle name="Normal 24 6 2" xfId="12203" xr:uid="{00000000-0005-0000-0000-000096180000}"/>
    <cellStyle name="Normal 24 6 2 2" xfId="17758" xr:uid="{00000000-0005-0000-0000-000096180000}"/>
    <cellStyle name="Normal 24 6 2 2 2" xfId="28844" xr:uid="{00000000-0005-0000-0000-000096180000}"/>
    <cellStyle name="Normal 24 6 2 3" xfId="23302" xr:uid="{00000000-0005-0000-0000-000096180000}"/>
    <cellStyle name="Normal 24 6 3" xfId="13745" xr:uid="{00000000-0005-0000-0000-000097180000}"/>
    <cellStyle name="Normal 24 6 3 2" xfId="19291" xr:uid="{00000000-0005-0000-0000-000097180000}"/>
    <cellStyle name="Normal 24 6 3 2 2" xfId="30377" xr:uid="{00000000-0005-0000-0000-000097180000}"/>
    <cellStyle name="Normal 24 6 3 3" xfId="24835" xr:uid="{00000000-0005-0000-0000-000097180000}"/>
    <cellStyle name="Normal 24 6 4" xfId="16225" xr:uid="{00000000-0005-0000-0000-000095180000}"/>
    <cellStyle name="Normal 24 6 4 2" xfId="27311" xr:uid="{00000000-0005-0000-0000-000095180000}"/>
    <cellStyle name="Normal 24 6 5" xfId="21769" xr:uid="{00000000-0005-0000-0000-000095180000}"/>
    <cellStyle name="Normal 24 7" xfId="10378" xr:uid="{00000000-0005-0000-0000-000098180000}"/>
    <cellStyle name="Normal 24 8" xfId="8625" xr:uid="{00000000-0005-0000-0000-00007F180000}"/>
    <cellStyle name="Normal 24 8 2" xfId="14837" xr:uid="{00000000-0005-0000-0000-00007F180000}"/>
    <cellStyle name="Normal 24 8 2 2" xfId="25923" xr:uid="{00000000-0005-0000-0000-00007F180000}"/>
    <cellStyle name="Normal 24 8 3" xfId="20381" xr:uid="{00000000-0005-0000-0000-00007F180000}"/>
    <cellStyle name="Normal 25" xfId="3072" xr:uid="{00000000-0005-0000-0000-00005D1C0000}"/>
    <cellStyle name="Normal 25 2" xfId="3073" xr:uid="{00000000-0005-0000-0000-00005E1C0000}"/>
    <cellStyle name="Normal 25 2 2" xfId="10388" xr:uid="{00000000-0005-0000-0000-00009B180000}"/>
    <cellStyle name="Normal 25 2 2 2" xfId="12204" xr:uid="{00000000-0005-0000-0000-00009C180000}"/>
    <cellStyle name="Normal 25 2 2 2 2" xfId="17759" xr:uid="{00000000-0005-0000-0000-00009C180000}"/>
    <cellStyle name="Normal 25 2 2 2 2 2" xfId="28845" xr:uid="{00000000-0005-0000-0000-00009C180000}"/>
    <cellStyle name="Normal 25 2 2 2 3" xfId="23303" xr:uid="{00000000-0005-0000-0000-00009C180000}"/>
    <cellStyle name="Normal 25 2 2 3" xfId="13746" xr:uid="{00000000-0005-0000-0000-00009D180000}"/>
    <cellStyle name="Normal 25 2 2 3 2" xfId="19292" xr:uid="{00000000-0005-0000-0000-00009D180000}"/>
    <cellStyle name="Normal 25 2 2 3 2 2" xfId="30378" xr:uid="{00000000-0005-0000-0000-00009D180000}"/>
    <cellStyle name="Normal 25 2 2 3 3" xfId="24836" xr:uid="{00000000-0005-0000-0000-00009D180000}"/>
    <cellStyle name="Normal 25 2 2 4" xfId="16226" xr:uid="{00000000-0005-0000-0000-00009B180000}"/>
    <cellStyle name="Normal 25 2 2 4 2" xfId="27312" xr:uid="{00000000-0005-0000-0000-00009B180000}"/>
    <cellStyle name="Normal 25 2 2 5" xfId="21770" xr:uid="{00000000-0005-0000-0000-00009B180000}"/>
    <cellStyle name="Normal 25 2 3" xfId="10389" xr:uid="{00000000-0005-0000-0000-00009E180000}"/>
    <cellStyle name="Normal 25 2 3 2" xfId="12205" xr:uid="{00000000-0005-0000-0000-00009F180000}"/>
    <cellStyle name="Normal 25 2 3 2 2" xfId="17760" xr:uid="{00000000-0005-0000-0000-00009F180000}"/>
    <cellStyle name="Normal 25 2 3 2 2 2" xfId="28846" xr:uid="{00000000-0005-0000-0000-00009F180000}"/>
    <cellStyle name="Normal 25 2 3 2 3" xfId="23304" xr:uid="{00000000-0005-0000-0000-00009F180000}"/>
    <cellStyle name="Normal 25 2 3 3" xfId="13747" xr:uid="{00000000-0005-0000-0000-0000A0180000}"/>
    <cellStyle name="Normal 25 2 3 3 2" xfId="19293" xr:uid="{00000000-0005-0000-0000-0000A0180000}"/>
    <cellStyle name="Normal 25 2 3 3 2 2" xfId="30379" xr:uid="{00000000-0005-0000-0000-0000A0180000}"/>
    <cellStyle name="Normal 25 2 3 3 3" xfId="24837" xr:uid="{00000000-0005-0000-0000-0000A0180000}"/>
    <cellStyle name="Normal 25 2 3 4" xfId="16227" xr:uid="{00000000-0005-0000-0000-00009E180000}"/>
    <cellStyle name="Normal 25 2 3 4 2" xfId="27313" xr:uid="{00000000-0005-0000-0000-00009E180000}"/>
    <cellStyle name="Normal 25 2 3 5" xfId="21771" xr:uid="{00000000-0005-0000-0000-00009E180000}"/>
    <cellStyle name="Normal 25 2 4" xfId="10390" xr:uid="{00000000-0005-0000-0000-0000A1180000}"/>
    <cellStyle name="Normal 25 2 4 2" xfId="12206" xr:uid="{00000000-0005-0000-0000-0000A2180000}"/>
    <cellStyle name="Normal 25 2 4 2 2" xfId="17761" xr:uid="{00000000-0005-0000-0000-0000A2180000}"/>
    <cellStyle name="Normal 25 2 4 2 2 2" xfId="28847" xr:uid="{00000000-0005-0000-0000-0000A2180000}"/>
    <cellStyle name="Normal 25 2 4 2 3" xfId="23305" xr:uid="{00000000-0005-0000-0000-0000A2180000}"/>
    <cellStyle name="Normal 25 2 4 3" xfId="13748" xr:uid="{00000000-0005-0000-0000-0000A3180000}"/>
    <cellStyle name="Normal 25 2 4 3 2" xfId="19294" xr:uid="{00000000-0005-0000-0000-0000A3180000}"/>
    <cellStyle name="Normal 25 2 4 3 2 2" xfId="30380" xr:uid="{00000000-0005-0000-0000-0000A3180000}"/>
    <cellStyle name="Normal 25 2 4 3 3" xfId="24838" xr:uid="{00000000-0005-0000-0000-0000A3180000}"/>
    <cellStyle name="Normal 25 2 4 4" xfId="16228" xr:uid="{00000000-0005-0000-0000-0000A1180000}"/>
    <cellStyle name="Normal 25 2 4 4 2" xfId="27314" xr:uid="{00000000-0005-0000-0000-0000A1180000}"/>
    <cellStyle name="Normal 25 2 4 5" xfId="21772" xr:uid="{00000000-0005-0000-0000-0000A1180000}"/>
    <cellStyle name="Normal 25 3" xfId="3074" xr:uid="{00000000-0005-0000-0000-00005F1C0000}"/>
    <cellStyle name="Normal 25 3 2" xfId="10392" xr:uid="{00000000-0005-0000-0000-0000A5180000}"/>
    <cellStyle name="Normal 25 3 2 2" xfId="12208" xr:uid="{00000000-0005-0000-0000-0000A6180000}"/>
    <cellStyle name="Normal 25 3 2 2 2" xfId="17763" xr:uid="{00000000-0005-0000-0000-0000A6180000}"/>
    <cellStyle name="Normal 25 3 2 2 2 2" xfId="28849" xr:uid="{00000000-0005-0000-0000-0000A6180000}"/>
    <cellStyle name="Normal 25 3 2 2 3" xfId="23307" xr:uid="{00000000-0005-0000-0000-0000A6180000}"/>
    <cellStyle name="Normal 25 3 2 3" xfId="13750" xr:uid="{00000000-0005-0000-0000-0000A7180000}"/>
    <cellStyle name="Normal 25 3 2 3 2" xfId="19296" xr:uid="{00000000-0005-0000-0000-0000A7180000}"/>
    <cellStyle name="Normal 25 3 2 3 2 2" xfId="30382" xr:uid="{00000000-0005-0000-0000-0000A7180000}"/>
    <cellStyle name="Normal 25 3 2 3 3" xfId="24840" xr:uid="{00000000-0005-0000-0000-0000A7180000}"/>
    <cellStyle name="Normal 25 3 2 4" xfId="16230" xr:uid="{00000000-0005-0000-0000-0000A5180000}"/>
    <cellStyle name="Normal 25 3 2 4 2" xfId="27316" xr:uid="{00000000-0005-0000-0000-0000A5180000}"/>
    <cellStyle name="Normal 25 3 2 5" xfId="21774" xr:uid="{00000000-0005-0000-0000-0000A5180000}"/>
    <cellStyle name="Normal 25 3 3" xfId="12207" xr:uid="{00000000-0005-0000-0000-0000A8180000}"/>
    <cellStyle name="Normal 25 3 3 2" xfId="17762" xr:uid="{00000000-0005-0000-0000-0000A8180000}"/>
    <cellStyle name="Normal 25 3 3 2 2" xfId="28848" xr:uid="{00000000-0005-0000-0000-0000A8180000}"/>
    <cellStyle name="Normal 25 3 3 3" xfId="23306" xr:uid="{00000000-0005-0000-0000-0000A8180000}"/>
    <cellStyle name="Normal 25 3 4" xfId="13749" xr:uid="{00000000-0005-0000-0000-0000A9180000}"/>
    <cellStyle name="Normal 25 3 4 2" xfId="19295" xr:uid="{00000000-0005-0000-0000-0000A9180000}"/>
    <cellStyle name="Normal 25 3 4 2 2" xfId="30381" xr:uid="{00000000-0005-0000-0000-0000A9180000}"/>
    <cellStyle name="Normal 25 3 4 3" xfId="24839" xr:uid="{00000000-0005-0000-0000-0000A9180000}"/>
    <cellStyle name="Normal 25 3 5" xfId="10391" xr:uid="{00000000-0005-0000-0000-0000A4180000}"/>
    <cellStyle name="Normal 25 3 5 2" xfId="16229" xr:uid="{00000000-0005-0000-0000-0000A4180000}"/>
    <cellStyle name="Normal 25 3 5 2 2" xfId="27315" xr:uid="{00000000-0005-0000-0000-0000A4180000}"/>
    <cellStyle name="Normal 25 3 5 3" xfId="21773" xr:uid="{00000000-0005-0000-0000-0000A4180000}"/>
    <cellStyle name="Normal 25 4" xfId="10393" xr:uid="{00000000-0005-0000-0000-0000AA180000}"/>
    <cellStyle name="Normal 25 4 2" xfId="12209" xr:uid="{00000000-0005-0000-0000-0000AB180000}"/>
    <cellStyle name="Normal 25 4 2 2" xfId="17764" xr:uid="{00000000-0005-0000-0000-0000AB180000}"/>
    <cellStyle name="Normal 25 4 2 2 2" xfId="28850" xr:uid="{00000000-0005-0000-0000-0000AB180000}"/>
    <cellStyle name="Normal 25 4 2 3" xfId="23308" xr:uid="{00000000-0005-0000-0000-0000AB180000}"/>
    <cellStyle name="Normal 25 4 3" xfId="13751" xr:uid="{00000000-0005-0000-0000-0000AC180000}"/>
    <cellStyle name="Normal 25 4 3 2" xfId="19297" xr:uid="{00000000-0005-0000-0000-0000AC180000}"/>
    <cellStyle name="Normal 25 4 3 2 2" xfId="30383" xr:uid="{00000000-0005-0000-0000-0000AC180000}"/>
    <cellStyle name="Normal 25 4 3 3" xfId="24841" xr:uid="{00000000-0005-0000-0000-0000AC180000}"/>
    <cellStyle name="Normal 25 4 4" xfId="16231" xr:uid="{00000000-0005-0000-0000-0000AA180000}"/>
    <cellStyle name="Normal 25 4 4 2" xfId="27317" xr:uid="{00000000-0005-0000-0000-0000AA180000}"/>
    <cellStyle name="Normal 25 4 5" xfId="21775" xr:uid="{00000000-0005-0000-0000-0000AA180000}"/>
    <cellStyle name="Normal 25 5" xfId="10394" xr:uid="{00000000-0005-0000-0000-0000AD180000}"/>
    <cellStyle name="Normal 25 5 2" xfId="12210" xr:uid="{00000000-0005-0000-0000-0000AE180000}"/>
    <cellStyle name="Normal 25 5 2 2" xfId="17765" xr:uid="{00000000-0005-0000-0000-0000AE180000}"/>
    <cellStyle name="Normal 25 5 2 2 2" xfId="28851" xr:uid="{00000000-0005-0000-0000-0000AE180000}"/>
    <cellStyle name="Normal 25 5 2 3" xfId="23309" xr:uid="{00000000-0005-0000-0000-0000AE180000}"/>
    <cellStyle name="Normal 25 5 3" xfId="13752" xr:uid="{00000000-0005-0000-0000-0000AF180000}"/>
    <cellStyle name="Normal 25 5 3 2" xfId="19298" xr:uid="{00000000-0005-0000-0000-0000AF180000}"/>
    <cellStyle name="Normal 25 5 3 2 2" xfId="30384" xr:uid="{00000000-0005-0000-0000-0000AF180000}"/>
    <cellStyle name="Normal 25 5 3 3" xfId="24842" xr:uid="{00000000-0005-0000-0000-0000AF180000}"/>
    <cellStyle name="Normal 25 5 4" xfId="16232" xr:uid="{00000000-0005-0000-0000-0000AD180000}"/>
    <cellStyle name="Normal 25 5 4 2" xfId="27318" xr:uid="{00000000-0005-0000-0000-0000AD180000}"/>
    <cellStyle name="Normal 25 5 5" xfId="21776" xr:uid="{00000000-0005-0000-0000-0000AD180000}"/>
    <cellStyle name="Normal 25 6" xfId="10395" xr:uid="{00000000-0005-0000-0000-0000B0180000}"/>
    <cellStyle name="Normal 25 6 2" xfId="12211" xr:uid="{00000000-0005-0000-0000-0000B1180000}"/>
    <cellStyle name="Normal 25 6 2 2" xfId="17766" xr:uid="{00000000-0005-0000-0000-0000B1180000}"/>
    <cellStyle name="Normal 25 6 2 2 2" xfId="28852" xr:uid="{00000000-0005-0000-0000-0000B1180000}"/>
    <cellStyle name="Normal 25 6 2 3" xfId="23310" xr:uid="{00000000-0005-0000-0000-0000B1180000}"/>
    <cellStyle name="Normal 25 6 3" xfId="13753" xr:uid="{00000000-0005-0000-0000-0000B2180000}"/>
    <cellStyle name="Normal 25 6 3 2" xfId="19299" xr:uid="{00000000-0005-0000-0000-0000B2180000}"/>
    <cellStyle name="Normal 25 6 3 2 2" xfId="30385" xr:uid="{00000000-0005-0000-0000-0000B2180000}"/>
    <cellStyle name="Normal 25 6 3 3" xfId="24843" xr:uid="{00000000-0005-0000-0000-0000B2180000}"/>
    <cellStyle name="Normal 25 6 4" xfId="16233" xr:uid="{00000000-0005-0000-0000-0000B0180000}"/>
    <cellStyle name="Normal 25 6 4 2" xfId="27319" xr:uid="{00000000-0005-0000-0000-0000B0180000}"/>
    <cellStyle name="Normal 25 6 5" xfId="21777" xr:uid="{00000000-0005-0000-0000-0000B0180000}"/>
    <cellStyle name="Normal 25 7" xfId="10387" xr:uid="{00000000-0005-0000-0000-0000B3180000}"/>
    <cellStyle name="Normal 25 8" xfId="8639" xr:uid="{00000000-0005-0000-0000-000099180000}"/>
    <cellStyle name="Normal 25 8 2" xfId="14851" xr:uid="{00000000-0005-0000-0000-000099180000}"/>
    <cellStyle name="Normal 25 8 2 2" xfId="25937" xr:uid="{00000000-0005-0000-0000-000099180000}"/>
    <cellStyle name="Normal 25 8 3" xfId="20395" xr:uid="{00000000-0005-0000-0000-000099180000}"/>
    <cellStyle name="Normal 26" xfId="3075" xr:uid="{00000000-0005-0000-0000-0000601C0000}"/>
    <cellStyle name="Normal 26 2" xfId="3076" xr:uid="{00000000-0005-0000-0000-0000611C0000}"/>
    <cellStyle name="Normal 26 2 2" xfId="10398" xr:uid="{00000000-0005-0000-0000-0000B6180000}"/>
    <cellStyle name="Normal 26 2 2 2" xfId="12213" xr:uid="{00000000-0005-0000-0000-0000B7180000}"/>
    <cellStyle name="Normal 26 2 2 2 2" xfId="17768" xr:uid="{00000000-0005-0000-0000-0000B7180000}"/>
    <cellStyle name="Normal 26 2 2 2 2 2" xfId="28854" xr:uid="{00000000-0005-0000-0000-0000B7180000}"/>
    <cellStyle name="Normal 26 2 2 2 3" xfId="23312" xr:uid="{00000000-0005-0000-0000-0000B7180000}"/>
    <cellStyle name="Normal 26 2 2 3" xfId="13755" xr:uid="{00000000-0005-0000-0000-0000B8180000}"/>
    <cellStyle name="Normal 26 2 2 3 2" xfId="19301" xr:uid="{00000000-0005-0000-0000-0000B8180000}"/>
    <cellStyle name="Normal 26 2 2 3 2 2" xfId="30387" xr:uid="{00000000-0005-0000-0000-0000B8180000}"/>
    <cellStyle name="Normal 26 2 2 3 3" xfId="24845" xr:uid="{00000000-0005-0000-0000-0000B8180000}"/>
    <cellStyle name="Normal 26 2 2 4" xfId="16235" xr:uid="{00000000-0005-0000-0000-0000B6180000}"/>
    <cellStyle name="Normal 26 2 2 4 2" xfId="27321" xr:uid="{00000000-0005-0000-0000-0000B6180000}"/>
    <cellStyle name="Normal 26 2 2 5" xfId="21779" xr:uid="{00000000-0005-0000-0000-0000B6180000}"/>
    <cellStyle name="Normal 26 2 3" xfId="10399" xr:uid="{00000000-0005-0000-0000-0000B9180000}"/>
    <cellStyle name="Normal 26 2 3 2" xfId="12214" xr:uid="{00000000-0005-0000-0000-0000BA180000}"/>
    <cellStyle name="Normal 26 2 3 2 2" xfId="17769" xr:uid="{00000000-0005-0000-0000-0000BA180000}"/>
    <cellStyle name="Normal 26 2 3 2 2 2" xfId="28855" xr:uid="{00000000-0005-0000-0000-0000BA180000}"/>
    <cellStyle name="Normal 26 2 3 2 3" xfId="23313" xr:uid="{00000000-0005-0000-0000-0000BA180000}"/>
    <cellStyle name="Normal 26 2 3 3" xfId="13756" xr:uid="{00000000-0005-0000-0000-0000BB180000}"/>
    <cellStyle name="Normal 26 2 3 3 2" xfId="19302" xr:uid="{00000000-0005-0000-0000-0000BB180000}"/>
    <cellStyle name="Normal 26 2 3 3 2 2" xfId="30388" xr:uid="{00000000-0005-0000-0000-0000BB180000}"/>
    <cellStyle name="Normal 26 2 3 3 3" xfId="24846" xr:uid="{00000000-0005-0000-0000-0000BB180000}"/>
    <cellStyle name="Normal 26 2 3 4" xfId="16236" xr:uid="{00000000-0005-0000-0000-0000B9180000}"/>
    <cellStyle name="Normal 26 2 3 4 2" xfId="27322" xr:uid="{00000000-0005-0000-0000-0000B9180000}"/>
    <cellStyle name="Normal 26 2 3 5" xfId="21780" xr:uid="{00000000-0005-0000-0000-0000B9180000}"/>
    <cellStyle name="Normal 26 2 4" xfId="12212" xr:uid="{00000000-0005-0000-0000-0000BC180000}"/>
    <cellStyle name="Normal 26 2 4 2" xfId="17767" xr:uid="{00000000-0005-0000-0000-0000BC180000}"/>
    <cellStyle name="Normal 26 2 4 2 2" xfId="28853" xr:uid="{00000000-0005-0000-0000-0000BC180000}"/>
    <cellStyle name="Normal 26 2 4 3" xfId="23311" xr:uid="{00000000-0005-0000-0000-0000BC180000}"/>
    <cellStyle name="Normal 26 2 5" xfId="13754" xr:uid="{00000000-0005-0000-0000-0000BD180000}"/>
    <cellStyle name="Normal 26 2 5 2" xfId="19300" xr:uid="{00000000-0005-0000-0000-0000BD180000}"/>
    <cellStyle name="Normal 26 2 5 2 2" xfId="30386" xr:uid="{00000000-0005-0000-0000-0000BD180000}"/>
    <cellStyle name="Normal 26 2 5 3" xfId="24844" xr:uid="{00000000-0005-0000-0000-0000BD180000}"/>
    <cellStyle name="Normal 26 2 6" xfId="10397" xr:uid="{00000000-0005-0000-0000-0000B5180000}"/>
    <cellStyle name="Normal 26 2 6 2" xfId="16234" xr:uid="{00000000-0005-0000-0000-0000B5180000}"/>
    <cellStyle name="Normal 26 2 6 2 2" xfId="27320" xr:uid="{00000000-0005-0000-0000-0000B5180000}"/>
    <cellStyle name="Normal 26 2 6 3" xfId="21778" xr:uid="{00000000-0005-0000-0000-0000B5180000}"/>
    <cellStyle name="Normal 26 3" xfId="10400" xr:uid="{00000000-0005-0000-0000-0000BE180000}"/>
    <cellStyle name="Normal 26 3 2" xfId="10401" xr:uid="{00000000-0005-0000-0000-0000BF180000}"/>
    <cellStyle name="Normal 26 3 2 2" xfId="12216" xr:uid="{00000000-0005-0000-0000-0000C0180000}"/>
    <cellStyle name="Normal 26 3 2 2 2" xfId="17771" xr:uid="{00000000-0005-0000-0000-0000C0180000}"/>
    <cellStyle name="Normal 26 3 2 2 2 2" xfId="28857" xr:uid="{00000000-0005-0000-0000-0000C0180000}"/>
    <cellStyle name="Normal 26 3 2 2 3" xfId="23315" xr:uid="{00000000-0005-0000-0000-0000C0180000}"/>
    <cellStyle name="Normal 26 3 2 3" xfId="13758" xr:uid="{00000000-0005-0000-0000-0000C1180000}"/>
    <cellStyle name="Normal 26 3 2 3 2" xfId="19304" xr:uid="{00000000-0005-0000-0000-0000C1180000}"/>
    <cellStyle name="Normal 26 3 2 3 2 2" xfId="30390" xr:uid="{00000000-0005-0000-0000-0000C1180000}"/>
    <cellStyle name="Normal 26 3 2 3 3" xfId="24848" xr:uid="{00000000-0005-0000-0000-0000C1180000}"/>
    <cellStyle name="Normal 26 3 2 4" xfId="16238" xr:uid="{00000000-0005-0000-0000-0000BF180000}"/>
    <cellStyle name="Normal 26 3 2 4 2" xfId="27324" xr:uid="{00000000-0005-0000-0000-0000BF180000}"/>
    <cellStyle name="Normal 26 3 2 5" xfId="21782" xr:uid="{00000000-0005-0000-0000-0000BF180000}"/>
    <cellStyle name="Normal 26 3 3" xfId="12215" xr:uid="{00000000-0005-0000-0000-0000C2180000}"/>
    <cellStyle name="Normal 26 3 3 2" xfId="17770" xr:uid="{00000000-0005-0000-0000-0000C2180000}"/>
    <cellStyle name="Normal 26 3 3 2 2" xfId="28856" xr:uid="{00000000-0005-0000-0000-0000C2180000}"/>
    <cellStyle name="Normal 26 3 3 3" xfId="23314" xr:uid="{00000000-0005-0000-0000-0000C2180000}"/>
    <cellStyle name="Normal 26 3 4" xfId="13757" xr:uid="{00000000-0005-0000-0000-0000C3180000}"/>
    <cellStyle name="Normal 26 3 4 2" xfId="19303" xr:uid="{00000000-0005-0000-0000-0000C3180000}"/>
    <cellStyle name="Normal 26 3 4 2 2" xfId="30389" xr:uid="{00000000-0005-0000-0000-0000C3180000}"/>
    <cellStyle name="Normal 26 3 4 3" xfId="24847" xr:uid="{00000000-0005-0000-0000-0000C3180000}"/>
    <cellStyle name="Normal 26 3 5" xfId="16237" xr:uid="{00000000-0005-0000-0000-0000BE180000}"/>
    <cellStyle name="Normal 26 3 5 2" xfId="27323" xr:uid="{00000000-0005-0000-0000-0000BE180000}"/>
    <cellStyle name="Normal 26 3 6" xfId="21781" xr:uid="{00000000-0005-0000-0000-0000BE180000}"/>
    <cellStyle name="Normal 26 4" xfId="10402" xr:uid="{00000000-0005-0000-0000-0000C4180000}"/>
    <cellStyle name="Normal 26 5" xfId="10403" xr:uid="{00000000-0005-0000-0000-0000C5180000}"/>
    <cellStyle name="Normal 26 5 2" xfId="12217" xr:uid="{00000000-0005-0000-0000-0000C6180000}"/>
    <cellStyle name="Normal 26 5 2 2" xfId="17772" xr:uid="{00000000-0005-0000-0000-0000C6180000}"/>
    <cellStyle name="Normal 26 5 2 2 2" xfId="28858" xr:uid="{00000000-0005-0000-0000-0000C6180000}"/>
    <cellStyle name="Normal 26 5 2 3" xfId="23316" xr:uid="{00000000-0005-0000-0000-0000C6180000}"/>
    <cellStyle name="Normal 26 5 3" xfId="13759" xr:uid="{00000000-0005-0000-0000-0000C7180000}"/>
    <cellStyle name="Normal 26 5 3 2" xfId="19305" xr:uid="{00000000-0005-0000-0000-0000C7180000}"/>
    <cellStyle name="Normal 26 5 3 2 2" xfId="30391" xr:uid="{00000000-0005-0000-0000-0000C7180000}"/>
    <cellStyle name="Normal 26 5 3 3" xfId="24849" xr:uid="{00000000-0005-0000-0000-0000C7180000}"/>
    <cellStyle name="Normal 26 5 4" xfId="16239" xr:uid="{00000000-0005-0000-0000-0000C5180000}"/>
    <cellStyle name="Normal 26 5 4 2" xfId="27325" xr:uid="{00000000-0005-0000-0000-0000C5180000}"/>
    <cellStyle name="Normal 26 5 5" xfId="21783" xr:uid="{00000000-0005-0000-0000-0000C5180000}"/>
    <cellStyle name="Normal 26 6" xfId="10396" xr:uid="{00000000-0005-0000-0000-0000C8180000}"/>
    <cellStyle name="Normal 26 7" xfId="8640" xr:uid="{00000000-0005-0000-0000-0000B4180000}"/>
    <cellStyle name="Normal 26 7 2" xfId="14852" xr:uid="{00000000-0005-0000-0000-0000B4180000}"/>
    <cellStyle name="Normal 26 7 2 2" xfId="25938" xr:uid="{00000000-0005-0000-0000-0000B4180000}"/>
    <cellStyle name="Normal 26 7 3" xfId="20396" xr:uid="{00000000-0005-0000-0000-0000B4180000}"/>
    <cellStyle name="Normal 27" xfId="3077" xr:uid="{00000000-0005-0000-0000-0000621C0000}"/>
    <cellStyle name="Normal 27 2" xfId="3078" xr:uid="{00000000-0005-0000-0000-0000631C0000}"/>
    <cellStyle name="Normal 27 2 2" xfId="10405" xr:uid="{00000000-0005-0000-0000-0000CB180000}"/>
    <cellStyle name="Normal 27 2 2 2" xfId="12218" xr:uid="{00000000-0005-0000-0000-0000CC180000}"/>
    <cellStyle name="Normal 27 2 2 2 2" xfId="17773" xr:uid="{00000000-0005-0000-0000-0000CC180000}"/>
    <cellStyle name="Normal 27 2 2 2 2 2" xfId="28859" xr:uid="{00000000-0005-0000-0000-0000CC180000}"/>
    <cellStyle name="Normal 27 2 2 2 3" xfId="23317" xr:uid="{00000000-0005-0000-0000-0000CC180000}"/>
    <cellStyle name="Normal 27 2 2 3" xfId="13760" xr:uid="{00000000-0005-0000-0000-0000CD180000}"/>
    <cellStyle name="Normal 27 2 2 3 2" xfId="19306" xr:uid="{00000000-0005-0000-0000-0000CD180000}"/>
    <cellStyle name="Normal 27 2 2 3 2 2" xfId="30392" xr:uid="{00000000-0005-0000-0000-0000CD180000}"/>
    <cellStyle name="Normal 27 2 2 3 3" xfId="24850" xr:uid="{00000000-0005-0000-0000-0000CD180000}"/>
    <cellStyle name="Normal 27 2 2 4" xfId="16240" xr:uid="{00000000-0005-0000-0000-0000CB180000}"/>
    <cellStyle name="Normal 27 2 2 4 2" xfId="27326" xr:uid="{00000000-0005-0000-0000-0000CB180000}"/>
    <cellStyle name="Normal 27 2 2 5" xfId="21784" xr:uid="{00000000-0005-0000-0000-0000CB180000}"/>
    <cellStyle name="Normal 27 2 3" xfId="10406" xr:uid="{00000000-0005-0000-0000-0000CE180000}"/>
    <cellStyle name="Normal 27 2 3 2" xfId="12219" xr:uid="{00000000-0005-0000-0000-0000CF180000}"/>
    <cellStyle name="Normal 27 2 3 2 2" xfId="17774" xr:uid="{00000000-0005-0000-0000-0000CF180000}"/>
    <cellStyle name="Normal 27 2 3 2 2 2" xfId="28860" xr:uid="{00000000-0005-0000-0000-0000CF180000}"/>
    <cellStyle name="Normal 27 2 3 2 3" xfId="23318" xr:uid="{00000000-0005-0000-0000-0000CF180000}"/>
    <cellStyle name="Normal 27 2 3 3" xfId="13761" xr:uid="{00000000-0005-0000-0000-0000D0180000}"/>
    <cellStyle name="Normal 27 2 3 3 2" xfId="19307" xr:uid="{00000000-0005-0000-0000-0000D0180000}"/>
    <cellStyle name="Normal 27 2 3 3 2 2" xfId="30393" xr:uid="{00000000-0005-0000-0000-0000D0180000}"/>
    <cellStyle name="Normal 27 2 3 3 3" xfId="24851" xr:uid="{00000000-0005-0000-0000-0000D0180000}"/>
    <cellStyle name="Normal 27 2 3 4" xfId="16241" xr:uid="{00000000-0005-0000-0000-0000CE180000}"/>
    <cellStyle name="Normal 27 2 3 4 2" xfId="27327" xr:uid="{00000000-0005-0000-0000-0000CE180000}"/>
    <cellStyle name="Normal 27 2 3 5" xfId="21785" xr:uid="{00000000-0005-0000-0000-0000CE180000}"/>
    <cellStyle name="Normal 27 2 4" xfId="10407" xr:uid="{00000000-0005-0000-0000-0000D1180000}"/>
    <cellStyle name="Normal 27 2 4 2" xfId="12220" xr:uid="{00000000-0005-0000-0000-0000D2180000}"/>
    <cellStyle name="Normal 27 2 4 2 2" xfId="17775" xr:uid="{00000000-0005-0000-0000-0000D2180000}"/>
    <cellStyle name="Normal 27 2 4 2 2 2" xfId="28861" xr:uid="{00000000-0005-0000-0000-0000D2180000}"/>
    <cellStyle name="Normal 27 2 4 2 3" xfId="23319" xr:uid="{00000000-0005-0000-0000-0000D2180000}"/>
    <cellStyle name="Normal 27 2 4 3" xfId="13762" xr:uid="{00000000-0005-0000-0000-0000D3180000}"/>
    <cellStyle name="Normal 27 2 4 3 2" xfId="19308" xr:uid="{00000000-0005-0000-0000-0000D3180000}"/>
    <cellStyle name="Normal 27 2 4 3 2 2" xfId="30394" xr:uid="{00000000-0005-0000-0000-0000D3180000}"/>
    <cellStyle name="Normal 27 2 4 3 3" xfId="24852" xr:uid="{00000000-0005-0000-0000-0000D3180000}"/>
    <cellStyle name="Normal 27 2 4 4" xfId="16242" xr:uid="{00000000-0005-0000-0000-0000D1180000}"/>
    <cellStyle name="Normal 27 2 4 4 2" xfId="27328" xr:uid="{00000000-0005-0000-0000-0000D1180000}"/>
    <cellStyle name="Normal 27 2 4 5" xfId="21786" xr:uid="{00000000-0005-0000-0000-0000D1180000}"/>
    <cellStyle name="Normal 27 3" xfId="3079" xr:uid="{00000000-0005-0000-0000-0000641C0000}"/>
    <cellStyle name="Normal 27 3 2" xfId="10408" xr:uid="{00000000-0005-0000-0000-0000D5180000}"/>
    <cellStyle name="Normal 27 3 2 2" xfId="12221" xr:uid="{00000000-0005-0000-0000-0000D6180000}"/>
    <cellStyle name="Normal 27 3 2 2 2" xfId="17776" xr:uid="{00000000-0005-0000-0000-0000D6180000}"/>
    <cellStyle name="Normal 27 3 2 2 2 2" xfId="28862" xr:uid="{00000000-0005-0000-0000-0000D6180000}"/>
    <cellStyle name="Normal 27 3 2 2 3" xfId="23320" xr:uid="{00000000-0005-0000-0000-0000D6180000}"/>
    <cellStyle name="Normal 27 3 2 3" xfId="13763" xr:uid="{00000000-0005-0000-0000-0000D7180000}"/>
    <cellStyle name="Normal 27 3 2 3 2" xfId="19309" xr:uid="{00000000-0005-0000-0000-0000D7180000}"/>
    <cellStyle name="Normal 27 3 2 3 2 2" xfId="30395" xr:uid="{00000000-0005-0000-0000-0000D7180000}"/>
    <cellStyle name="Normal 27 3 2 3 3" xfId="24853" xr:uid="{00000000-0005-0000-0000-0000D7180000}"/>
    <cellStyle name="Normal 27 3 2 4" xfId="16243" xr:uid="{00000000-0005-0000-0000-0000D5180000}"/>
    <cellStyle name="Normal 27 3 2 4 2" xfId="27329" xr:uid="{00000000-0005-0000-0000-0000D5180000}"/>
    <cellStyle name="Normal 27 3 2 5" xfId="21787" xr:uid="{00000000-0005-0000-0000-0000D5180000}"/>
    <cellStyle name="Normal 27 3 3" xfId="10409" xr:uid="{00000000-0005-0000-0000-0000D8180000}"/>
    <cellStyle name="Normal 27 3 3 2" xfId="12222" xr:uid="{00000000-0005-0000-0000-0000D9180000}"/>
    <cellStyle name="Normal 27 3 3 2 2" xfId="17777" xr:uid="{00000000-0005-0000-0000-0000D9180000}"/>
    <cellStyle name="Normal 27 3 3 2 2 2" xfId="28863" xr:uid="{00000000-0005-0000-0000-0000D9180000}"/>
    <cellStyle name="Normal 27 3 3 2 3" xfId="23321" xr:uid="{00000000-0005-0000-0000-0000D9180000}"/>
    <cellStyle name="Normal 27 3 3 3" xfId="13764" xr:uid="{00000000-0005-0000-0000-0000DA180000}"/>
    <cellStyle name="Normal 27 3 3 3 2" xfId="19310" xr:uid="{00000000-0005-0000-0000-0000DA180000}"/>
    <cellStyle name="Normal 27 3 3 3 2 2" xfId="30396" xr:uid="{00000000-0005-0000-0000-0000DA180000}"/>
    <cellStyle name="Normal 27 3 3 3 3" xfId="24854" xr:uid="{00000000-0005-0000-0000-0000DA180000}"/>
    <cellStyle name="Normal 27 3 3 4" xfId="16244" xr:uid="{00000000-0005-0000-0000-0000D8180000}"/>
    <cellStyle name="Normal 27 3 3 4 2" xfId="27330" xr:uid="{00000000-0005-0000-0000-0000D8180000}"/>
    <cellStyle name="Normal 27 3 3 5" xfId="21788" xr:uid="{00000000-0005-0000-0000-0000D8180000}"/>
    <cellStyle name="Normal 27 4" xfId="3080" xr:uid="{00000000-0005-0000-0000-0000651C0000}"/>
    <cellStyle name="Normal 27 4 2" xfId="12223" xr:uid="{00000000-0005-0000-0000-0000DC180000}"/>
    <cellStyle name="Normal 27 4 2 2" xfId="17778" xr:uid="{00000000-0005-0000-0000-0000DC180000}"/>
    <cellStyle name="Normal 27 4 2 2 2" xfId="28864" xr:uid="{00000000-0005-0000-0000-0000DC180000}"/>
    <cellStyle name="Normal 27 4 2 3" xfId="23322" xr:uid="{00000000-0005-0000-0000-0000DC180000}"/>
    <cellStyle name="Normal 27 4 3" xfId="13765" xr:uid="{00000000-0005-0000-0000-0000DD180000}"/>
    <cellStyle name="Normal 27 4 3 2" xfId="19311" xr:uid="{00000000-0005-0000-0000-0000DD180000}"/>
    <cellStyle name="Normal 27 4 3 2 2" xfId="30397" xr:uid="{00000000-0005-0000-0000-0000DD180000}"/>
    <cellStyle name="Normal 27 4 3 3" xfId="24855" xr:uid="{00000000-0005-0000-0000-0000DD180000}"/>
    <cellStyle name="Normal 27 4 4" xfId="10410" xr:uid="{00000000-0005-0000-0000-0000DB180000}"/>
    <cellStyle name="Normal 27 4 4 2" xfId="16245" xr:uid="{00000000-0005-0000-0000-0000DB180000}"/>
    <cellStyle name="Normal 27 4 4 2 2" xfId="27331" xr:uid="{00000000-0005-0000-0000-0000DB180000}"/>
    <cellStyle name="Normal 27 4 4 3" xfId="21789" xr:uid="{00000000-0005-0000-0000-0000DB180000}"/>
    <cellStyle name="Normal 27 5" xfId="10411" xr:uid="{00000000-0005-0000-0000-0000DE180000}"/>
    <cellStyle name="Normal 27 5 2" xfId="12224" xr:uid="{00000000-0005-0000-0000-0000DF180000}"/>
    <cellStyle name="Normal 27 5 2 2" xfId="17779" xr:uid="{00000000-0005-0000-0000-0000DF180000}"/>
    <cellStyle name="Normal 27 5 2 2 2" xfId="28865" xr:uid="{00000000-0005-0000-0000-0000DF180000}"/>
    <cellStyle name="Normal 27 5 2 3" xfId="23323" xr:uid="{00000000-0005-0000-0000-0000DF180000}"/>
    <cellStyle name="Normal 27 5 3" xfId="13766" xr:uid="{00000000-0005-0000-0000-0000E0180000}"/>
    <cellStyle name="Normal 27 5 3 2" xfId="19312" xr:uid="{00000000-0005-0000-0000-0000E0180000}"/>
    <cellStyle name="Normal 27 5 3 2 2" xfId="30398" xr:uid="{00000000-0005-0000-0000-0000E0180000}"/>
    <cellStyle name="Normal 27 5 3 3" xfId="24856" xr:uid="{00000000-0005-0000-0000-0000E0180000}"/>
    <cellStyle name="Normal 27 5 4" xfId="16246" xr:uid="{00000000-0005-0000-0000-0000DE180000}"/>
    <cellStyle name="Normal 27 5 4 2" xfId="27332" xr:uid="{00000000-0005-0000-0000-0000DE180000}"/>
    <cellStyle name="Normal 27 5 5" xfId="21790" xr:uid="{00000000-0005-0000-0000-0000DE180000}"/>
    <cellStyle name="Normal 27 6" xfId="10404" xr:uid="{00000000-0005-0000-0000-0000E1180000}"/>
    <cellStyle name="Normal 27 7" xfId="8654" xr:uid="{00000000-0005-0000-0000-0000C9180000}"/>
    <cellStyle name="Normal 27 7 2" xfId="14866" xr:uid="{00000000-0005-0000-0000-0000C9180000}"/>
    <cellStyle name="Normal 27 7 2 2" xfId="25952" xr:uid="{00000000-0005-0000-0000-0000C9180000}"/>
    <cellStyle name="Normal 27 7 3" xfId="20410" xr:uid="{00000000-0005-0000-0000-0000C9180000}"/>
    <cellStyle name="Normal 28" xfId="3081" xr:uid="{00000000-0005-0000-0000-0000661C0000}"/>
    <cellStyle name="Normal 28 2" xfId="3082" xr:uid="{00000000-0005-0000-0000-0000671C0000}"/>
    <cellStyle name="Normal 28 2 2" xfId="10412" xr:uid="{00000000-0005-0000-0000-0000E4180000}"/>
    <cellStyle name="Normal 28 2 2 2" xfId="12225" xr:uid="{00000000-0005-0000-0000-0000E5180000}"/>
    <cellStyle name="Normal 28 2 2 2 2" xfId="17780" xr:uid="{00000000-0005-0000-0000-0000E5180000}"/>
    <cellStyle name="Normal 28 2 2 2 2 2" xfId="28866" xr:uid="{00000000-0005-0000-0000-0000E5180000}"/>
    <cellStyle name="Normal 28 2 2 2 3" xfId="23324" xr:uid="{00000000-0005-0000-0000-0000E5180000}"/>
    <cellStyle name="Normal 28 2 2 3" xfId="13767" xr:uid="{00000000-0005-0000-0000-0000E6180000}"/>
    <cellStyle name="Normal 28 2 2 3 2" xfId="19313" xr:uid="{00000000-0005-0000-0000-0000E6180000}"/>
    <cellStyle name="Normal 28 2 2 3 2 2" xfId="30399" xr:uid="{00000000-0005-0000-0000-0000E6180000}"/>
    <cellStyle name="Normal 28 2 2 3 3" xfId="24857" xr:uid="{00000000-0005-0000-0000-0000E6180000}"/>
    <cellStyle name="Normal 28 2 2 4" xfId="16247" xr:uid="{00000000-0005-0000-0000-0000E4180000}"/>
    <cellStyle name="Normal 28 2 2 4 2" xfId="27333" xr:uid="{00000000-0005-0000-0000-0000E4180000}"/>
    <cellStyle name="Normal 28 2 2 5" xfId="21791" xr:uid="{00000000-0005-0000-0000-0000E4180000}"/>
    <cellStyle name="Normal 28 2 3" xfId="10413" xr:uid="{00000000-0005-0000-0000-0000E7180000}"/>
    <cellStyle name="Normal 28 2 3 2" xfId="12226" xr:uid="{00000000-0005-0000-0000-0000E8180000}"/>
    <cellStyle name="Normal 28 2 3 2 2" xfId="17781" xr:uid="{00000000-0005-0000-0000-0000E8180000}"/>
    <cellStyle name="Normal 28 2 3 2 2 2" xfId="28867" xr:uid="{00000000-0005-0000-0000-0000E8180000}"/>
    <cellStyle name="Normal 28 2 3 2 3" xfId="23325" xr:uid="{00000000-0005-0000-0000-0000E8180000}"/>
    <cellStyle name="Normal 28 2 3 3" xfId="13768" xr:uid="{00000000-0005-0000-0000-0000E9180000}"/>
    <cellStyle name="Normal 28 2 3 3 2" xfId="19314" xr:uid="{00000000-0005-0000-0000-0000E9180000}"/>
    <cellStyle name="Normal 28 2 3 3 2 2" xfId="30400" xr:uid="{00000000-0005-0000-0000-0000E9180000}"/>
    <cellStyle name="Normal 28 2 3 3 3" xfId="24858" xr:uid="{00000000-0005-0000-0000-0000E9180000}"/>
    <cellStyle name="Normal 28 2 3 4" xfId="16248" xr:uid="{00000000-0005-0000-0000-0000E7180000}"/>
    <cellStyle name="Normal 28 2 3 4 2" xfId="27334" xr:uid="{00000000-0005-0000-0000-0000E7180000}"/>
    <cellStyle name="Normal 28 2 3 5" xfId="21792" xr:uid="{00000000-0005-0000-0000-0000E7180000}"/>
    <cellStyle name="Normal 28 2 4" xfId="10414" xr:uid="{00000000-0005-0000-0000-0000EA180000}"/>
    <cellStyle name="Normal 28 2 4 2" xfId="12227" xr:uid="{00000000-0005-0000-0000-0000EB180000}"/>
    <cellStyle name="Normal 28 2 4 2 2" xfId="17782" xr:uid="{00000000-0005-0000-0000-0000EB180000}"/>
    <cellStyle name="Normal 28 2 4 2 2 2" xfId="28868" xr:uid="{00000000-0005-0000-0000-0000EB180000}"/>
    <cellStyle name="Normal 28 2 4 2 3" xfId="23326" xr:uid="{00000000-0005-0000-0000-0000EB180000}"/>
    <cellStyle name="Normal 28 2 4 3" xfId="13769" xr:uid="{00000000-0005-0000-0000-0000EC180000}"/>
    <cellStyle name="Normal 28 2 4 3 2" xfId="19315" xr:uid="{00000000-0005-0000-0000-0000EC180000}"/>
    <cellStyle name="Normal 28 2 4 3 2 2" xfId="30401" xr:uid="{00000000-0005-0000-0000-0000EC180000}"/>
    <cellStyle name="Normal 28 2 4 3 3" xfId="24859" xr:uid="{00000000-0005-0000-0000-0000EC180000}"/>
    <cellStyle name="Normal 28 2 4 4" xfId="16249" xr:uid="{00000000-0005-0000-0000-0000EA180000}"/>
    <cellStyle name="Normal 28 2 4 4 2" xfId="27335" xr:uid="{00000000-0005-0000-0000-0000EA180000}"/>
    <cellStyle name="Normal 28 2 4 5" xfId="21793" xr:uid="{00000000-0005-0000-0000-0000EA180000}"/>
    <cellStyle name="Normal 28 3" xfId="3083" xr:uid="{00000000-0005-0000-0000-0000681C0000}"/>
    <cellStyle name="Normal 28 3 2" xfId="12228" xr:uid="{00000000-0005-0000-0000-0000EE180000}"/>
    <cellStyle name="Normal 28 3 2 2" xfId="17783" xr:uid="{00000000-0005-0000-0000-0000EE180000}"/>
    <cellStyle name="Normal 28 3 2 2 2" xfId="28869" xr:uid="{00000000-0005-0000-0000-0000EE180000}"/>
    <cellStyle name="Normal 28 3 2 3" xfId="23327" xr:uid="{00000000-0005-0000-0000-0000EE180000}"/>
    <cellStyle name="Normal 28 3 3" xfId="13770" xr:uid="{00000000-0005-0000-0000-0000EF180000}"/>
    <cellStyle name="Normal 28 3 3 2" xfId="19316" xr:uid="{00000000-0005-0000-0000-0000EF180000}"/>
    <cellStyle name="Normal 28 3 3 2 2" xfId="30402" xr:uid="{00000000-0005-0000-0000-0000EF180000}"/>
    <cellStyle name="Normal 28 3 3 3" xfId="24860" xr:uid="{00000000-0005-0000-0000-0000EF180000}"/>
    <cellStyle name="Normal 28 3 4" xfId="10415" xr:uid="{00000000-0005-0000-0000-0000ED180000}"/>
    <cellStyle name="Normal 28 3 4 2" xfId="16250" xr:uid="{00000000-0005-0000-0000-0000ED180000}"/>
    <cellStyle name="Normal 28 3 4 2 2" xfId="27336" xr:uid="{00000000-0005-0000-0000-0000ED180000}"/>
    <cellStyle name="Normal 28 3 4 3" xfId="21794" xr:uid="{00000000-0005-0000-0000-0000ED180000}"/>
    <cellStyle name="Normal 28 4" xfId="10416" xr:uid="{00000000-0005-0000-0000-0000F0180000}"/>
    <cellStyle name="Normal 28 4 2" xfId="12229" xr:uid="{00000000-0005-0000-0000-0000F1180000}"/>
    <cellStyle name="Normal 28 4 2 2" xfId="17784" xr:uid="{00000000-0005-0000-0000-0000F1180000}"/>
    <cellStyle name="Normal 28 4 2 2 2" xfId="28870" xr:uid="{00000000-0005-0000-0000-0000F1180000}"/>
    <cellStyle name="Normal 28 4 2 3" xfId="23328" xr:uid="{00000000-0005-0000-0000-0000F1180000}"/>
    <cellStyle name="Normal 28 4 3" xfId="13771" xr:uid="{00000000-0005-0000-0000-0000F2180000}"/>
    <cellStyle name="Normal 28 4 3 2" xfId="19317" xr:uid="{00000000-0005-0000-0000-0000F2180000}"/>
    <cellStyle name="Normal 28 4 3 2 2" xfId="30403" xr:uid="{00000000-0005-0000-0000-0000F2180000}"/>
    <cellStyle name="Normal 28 4 3 3" xfId="24861" xr:uid="{00000000-0005-0000-0000-0000F2180000}"/>
    <cellStyle name="Normal 28 4 4" xfId="16251" xr:uid="{00000000-0005-0000-0000-0000F0180000}"/>
    <cellStyle name="Normal 28 4 4 2" xfId="27337" xr:uid="{00000000-0005-0000-0000-0000F0180000}"/>
    <cellStyle name="Normal 28 4 5" xfId="21795" xr:uid="{00000000-0005-0000-0000-0000F0180000}"/>
    <cellStyle name="Normal 28 5" xfId="10417" xr:uid="{00000000-0005-0000-0000-0000F3180000}"/>
    <cellStyle name="Normal 28 5 2" xfId="12230" xr:uid="{00000000-0005-0000-0000-0000F4180000}"/>
    <cellStyle name="Normal 28 5 2 2" xfId="17785" xr:uid="{00000000-0005-0000-0000-0000F4180000}"/>
    <cellStyle name="Normal 28 5 2 2 2" xfId="28871" xr:uid="{00000000-0005-0000-0000-0000F4180000}"/>
    <cellStyle name="Normal 28 5 2 3" xfId="23329" xr:uid="{00000000-0005-0000-0000-0000F4180000}"/>
    <cellStyle name="Normal 28 5 3" xfId="13772" xr:uid="{00000000-0005-0000-0000-0000F5180000}"/>
    <cellStyle name="Normal 28 5 3 2" xfId="19318" xr:uid="{00000000-0005-0000-0000-0000F5180000}"/>
    <cellStyle name="Normal 28 5 3 2 2" xfId="30404" xr:uid="{00000000-0005-0000-0000-0000F5180000}"/>
    <cellStyle name="Normal 28 5 3 3" xfId="24862" xr:uid="{00000000-0005-0000-0000-0000F5180000}"/>
    <cellStyle name="Normal 28 5 4" xfId="16252" xr:uid="{00000000-0005-0000-0000-0000F3180000}"/>
    <cellStyle name="Normal 28 5 4 2" xfId="27338" xr:uid="{00000000-0005-0000-0000-0000F3180000}"/>
    <cellStyle name="Normal 28 5 5" xfId="21796" xr:uid="{00000000-0005-0000-0000-0000F3180000}"/>
    <cellStyle name="Normal 29" xfId="3084" xr:uid="{00000000-0005-0000-0000-0000691C0000}"/>
    <cellStyle name="Normal 29 2" xfId="3085" xr:uid="{00000000-0005-0000-0000-00006A1C0000}"/>
    <cellStyle name="Normal 29 2 2" xfId="10419" xr:uid="{00000000-0005-0000-0000-0000F8180000}"/>
    <cellStyle name="Normal 29 2 2 2" xfId="12232" xr:uid="{00000000-0005-0000-0000-0000F9180000}"/>
    <cellStyle name="Normal 29 2 2 2 2" xfId="17787" xr:uid="{00000000-0005-0000-0000-0000F9180000}"/>
    <cellStyle name="Normal 29 2 2 2 2 2" xfId="28873" xr:uid="{00000000-0005-0000-0000-0000F9180000}"/>
    <cellStyle name="Normal 29 2 2 2 3" xfId="23331" xr:uid="{00000000-0005-0000-0000-0000F9180000}"/>
    <cellStyle name="Normal 29 2 2 3" xfId="13774" xr:uid="{00000000-0005-0000-0000-0000FA180000}"/>
    <cellStyle name="Normal 29 2 2 3 2" xfId="19320" xr:uid="{00000000-0005-0000-0000-0000FA180000}"/>
    <cellStyle name="Normal 29 2 2 3 2 2" xfId="30406" xr:uid="{00000000-0005-0000-0000-0000FA180000}"/>
    <cellStyle name="Normal 29 2 2 3 3" xfId="24864" xr:uid="{00000000-0005-0000-0000-0000FA180000}"/>
    <cellStyle name="Normal 29 2 2 4" xfId="16254" xr:uid="{00000000-0005-0000-0000-0000F8180000}"/>
    <cellStyle name="Normal 29 2 2 4 2" xfId="27340" xr:uid="{00000000-0005-0000-0000-0000F8180000}"/>
    <cellStyle name="Normal 29 2 2 5" xfId="21798" xr:uid="{00000000-0005-0000-0000-0000F8180000}"/>
    <cellStyle name="Normal 29 2 3" xfId="10420" xr:uid="{00000000-0005-0000-0000-0000FB180000}"/>
    <cellStyle name="Normal 29 2 3 2" xfId="12233" xr:uid="{00000000-0005-0000-0000-0000FC180000}"/>
    <cellStyle name="Normal 29 2 3 2 2" xfId="17788" xr:uid="{00000000-0005-0000-0000-0000FC180000}"/>
    <cellStyle name="Normal 29 2 3 2 2 2" xfId="28874" xr:uid="{00000000-0005-0000-0000-0000FC180000}"/>
    <cellStyle name="Normal 29 2 3 2 3" xfId="23332" xr:uid="{00000000-0005-0000-0000-0000FC180000}"/>
    <cellStyle name="Normal 29 2 3 3" xfId="13775" xr:uid="{00000000-0005-0000-0000-0000FD180000}"/>
    <cellStyle name="Normal 29 2 3 3 2" xfId="19321" xr:uid="{00000000-0005-0000-0000-0000FD180000}"/>
    <cellStyle name="Normal 29 2 3 3 2 2" xfId="30407" xr:uid="{00000000-0005-0000-0000-0000FD180000}"/>
    <cellStyle name="Normal 29 2 3 3 3" xfId="24865" xr:uid="{00000000-0005-0000-0000-0000FD180000}"/>
    <cellStyle name="Normal 29 2 3 4" xfId="16255" xr:uid="{00000000-0005-0000-0000-0000FB180000}"/>
    <cellStyle name="Normal 29 2 3 4 2" xfId="27341" xr:uid="{00000000-0005-0000-0000-0000FB180000}"/>
    <cellStyle name="Normal 29 2 3 5" xfId="21799" xr:uid="{00000000-0005-0000-0000-0000FB180000}"/>
    <cellStyle name="Normal 29 2 4" xfId="12231" xr:uid="{00000000-0005-0000-0000-0000FE180000}"/>
    <cellStyle name="Normal 29 2 4 2" xfId="17786" xr:uid="{00000000-0005-0000-0000-0000FE180000}"/>
    <cellStyle name="Normal 29 2 4 2 2" xfId="28872" xr:uid="{00000000-0005-0000-0000-0000FE180000}"/>
    <cellStyle name="Normal 29 2 4 3" xfId="23330" xr:uid="{00000000-0005-0000-0000-0000FE180000}"/>
    <cellStyle name="Normal 29 2 5" xfId="13773" xr:uid="{00000000-0005-0000-0000-0000FF180000}"/>
    <cellStyle name="Normal 29 2 5 2" xfId="19319" xr:uid="{00000000-0005-0000-0000-0000FF180000}"/>
    <cellStyle name="Normal 29 2 5 2 2" xfId="30405" xr:uid="{00000000-0005-0000-0000-0000FF180000}"/>
    <cellStyle name="Normal 29 2 5 3" xfId="24863" xr:uid="{00000000-0005-0000-0000-0000FF180000}"/>
    <cellStyle name="Normal 29 2 6" xfId="10418" xr:uid="{00000000-0005-0000-0000-0000F7180000}"/>
    <cellStyle name="Normal 29 2 6 2" xfId="16253" xr:uid="{00000000-0005-0000-0000-0000F7180000}"/>
    <cellStyle name="Normal 29 2 6 2 2" xfId="27339" xr:uid="{00000000-0005-0000-0000-0000F7180000}"/>
    <cellStyle name="Normal 29 2 6 3" xfId="21797" xr:uid="{00000000-0005-0000-0000-0000F7180000}"/>
    <cellStyle name="Normal 29 3" xfId="10421" xr:uid="{00000000-0005-0000-0000-000000190000}"/>
    <cellStyle name="Normal 29 3 2" xfId="12234" xr:uid="{00000000-0005-0000-0000-000001190000}"/>
    <cellStyle name="Normal 29 3 2 2" xfId="17789" xr:uid="{00000000-0005-0000-0000-000001190000}"/>
    <cellStyle name="Normal 29 3 2 2 2" xfId="28875" xr:uid="{00000000-0005-0000-0000-000001190000}"/>
    <cellStyle name="Normal 29 3 2 3" xfId="23333" xr:uid="{00000000-0005-0000-0000-000001190000}"/>
    <cellStyle name="Normal 29 3 3" xfId="13776" xr:uid="{00000000-0005-0000-0000-000002190000}"/>
    <cellStyle name="Normal 29 3 3 2" xfId="19322" xr:uid="{00000000-0005-0000-0000-000002190000}"/>
    <cellStyle name="Normal 29 3 3 2 2" xfId="30408" xr:uid="{00000000-0005-0000-0000-000002190000}"/>
    <cellStyle name="Normal 29 3 3 3" xfId="24866" xr:uid="{00000000-0005-0000-0000-000002190000}"/>
    <cellStyle name="Normal 29 3 4" xfId="16256" xr:uid="{00000000-0005-0000-0000-000000190000}"/>
    <cellStyle name="Normal 29 3 4 2" xfId="27342" xr:uid="{00000000-0005-0000-0000-000000190000}"/>
    <cellStyle name="Normal 29 3 5" xfId="21800" xr:uid="{00000000-0005-0000-0000-000000190000}"/>
    <cellStyle name="Normal 29 4" xfId="10422" xr:uid="{00000000-0005-0000-0000-000003190000}"/>
    <cellStyle name="Normal 29 4 2" xfId="12235" xr:uid="{00000000-0005-0000-0000-000004190000}"/>
    <cellStyle name="Normal 29 4 2 2" xfId="17790" xr:uid="{00000000-0005-0000-0000-000004190000}"/>
    <cellStyle name="Normal 29 4 2 2 2" xfId="28876" xr:uid="{00000000-0005-0000-0000-000004190000}"/>
    <cellStyle name="Normal 29 4 2 3" xfId="23334" xr:uid="{00000000-0005-0000-0000-000004190000}"/>
    <cellStyle name="Normal 29 4 3" xfId="13777" xr:uid="{00000000-0005-0000-0000-000005190000}"/>
    <cellStyle name="Normal 29 4 3 2" xfId="19323" xr:uid="{00000000-0005-0000-0000-000005190000}"/>
    <cellStyle name="Normal 29 4 3 2 2" xfId="30409" xr:uid="{00000000-0005-0000-0000-000005190000}"/>
    <cellStyle name="Normal 29 4 3 3" xfId="24867" xr:uid="{00000000-0005-0000-0000-000005190000}"/>
    <cellStyle name="Normal 29 4 4" xfId="16257" xr:uid="{00000000-0005-0000-0000-000003190000}"/>
    <cellStyle name="Normal 29 4 4 2" xfId="27343" xr:uid="{00000000-0005-0000-0000-000003190000}"/>
    <cellStyle name="Normal 29 4 5" xfId="21801" xr:uid="{00000000-0005-0000-0000-000003190000}"/>
    <cellStyle name="Normal 29 5" xfId="10423" xr:uid="{00000000-0005-0000-0000-000006190000}"/>
    <cellStyle name="Normal 29 5 2" xfId="12236" xr:uid="{00000000-0005-0000-0000-000007190000}"/>
    <cellStyle name="Normal 29 5 2 2" xfId="17791" xr:uid="{00000000-0005-0000-0000-000007190000}"/>
    <cellStyle name="Normal 29 5 2 2 2" xfId="28877" xr:uid="{00000000-0005-0000-0000-000007190000}"/>
    <cellStyle name="Normal 29 5 2 3" xfId="23335" xr:uid="{00000000-0005-0000-0000-000007190000}"/>
    <cellStyle name="Normal 29 5 3" xfId="13778" xr:uid="{00000000-0005-0000-0000-000008190000}"/>
    <cellStyle name="Normal 29 5 3 2" xfId="19324" xr:uid="{00000000-0005-0000-0000-000008190000}"/>
    <cellStyle name="Normal 29 5 3 2 2" xfId="30410" xr:uid="{00000000-0005-0000-0000-000008190000}"/>
    <cellStyle name="Normal 29 5 3 3" xfId="24868" xr:uid="{00000000-0005-0000-0000-000008190000}"/>
    <cellStyle name="Normal 29 5 4" xfId="16258" xr:uid="{00000000-0005-0000-0000-000006190000}"/>
    <cellStyle name="Normal 29 5 4 2" xfId="27344" xr:uid="{00000000-0005-0000-0000-000006190000}"/>
    <cellStyle name="Normal 29 5 5" xfId="21802" xr:uid="{00000000-0005-0000-0000-000006190000}"/>
    <cellStyle name="Normal 3" xfId="4" xr:uid="{00000000-0005-0000-0000-0000AE000000}"/>
    <cellStyle name="Normal 3 10" xfId="8421" xr:uid="{00000000-0005-0000-0000-000009190000}"/>
    <cellStyle name="Normal 3 10 2" xfId="14633" xr:uid="{00000000-0005-0000-0000-000009190000}"/>
    <cellStyle name="Normal 3 10 2 2" xfId="25719" xr:uid="{00000000-0005-0000-0000-000009190000}"/>
    <cellStyle name="Normal 3 10 3" xfId="20177" xr:uid="{00000000-0005-0000-0000-000009190000}"/>
    <cellStyle name="Normal 3 2" xfId="122" xr:uid="{00000000-0005-0000-0000-0000AF000000}"/>
    <cellStyle name="Normal 3 2 2" xfId="395" xr:uid="{00000000-0005-0000-0000-00001A010000}"/>
    <cellStyle name="Normal 3 2 2 2" xfId="3088" xr:uid="{00000000-0005-0000-0000-00006E1C0000}"/>
    <cellStyle name="Normal 3 2 2 2 2" xfId="3089" xr:uid="{00000000-0005-0000-0000-00006F1C0000}"/>
    <cellStyle name="Normal 3 2 2 2 3" xfId="14341" xr:uid="{00000000-0005-0000-0000-00006E1C0000}"/>
    <cellStyle name="Normal 3 2 2 2 3 2" xfId="25427" xr:uid="{00000000-0005-0000-0000-00006E1C0000}"/>
    <cellStyle name="Normal 3 2 2 2 4" xfId="19885" xr:uid="{00000000-0005-0000-0000-00006E1C0000}"/>
    <cellStyle name="Normal 3 2 2 3" xfId="3090" xr:uid="{00000000-0005-0000-0000-0000701C0000}"/>
    <cellStyle name="Normal 3 2 2 3 2" xfId="12237" xr:uid="{00000000-0005-0000-0000-00000E190000}"/>
    <cellStyle name="Normal 3 2 2 3 2 2" xfId="17792" xr:uid="{00000000-0005-0000-0000-00000E190000}"/>
    <cellStyle name="Normal 3 2 2 3 2 2 2" xfId="28878" xr:uid="{00000000-0005-0000-0000-00000E190000}"/>
    <cellStyle name="Normal 3 2 2 3 2 3" xfId="23336" xr:uid="{00000000-0005-0000-0000-00000E190000}"/>
    <cellStyle name="Normal 3 2 2 3 3" xfId="13779" xr:uid="{00000000-0005-0000-0000-00000F190000}"/>
    <cellStyle name="Normal 3 2 2 3 3 2" xfId="19325" xr:uid="{00000000-0005-0000-0000-00000F190000}"/>
    <cellStyle name="Normal 3 2 2 3 3 2 2" xfId="30411" xr:uid="{00000000-0005-0000-0000-00000F190000}"/>
    <cellStyle name="Normal 3 2 2 3 3 3" xfId="24869" xr:uid="{00000000-0005-0000-0000-00000F190000}"/>
    <cellStyle name="Normal 3 2 2 3 4" xfId="10425" xr:uid="{00000000-0005-0000-0000-00000D190000}"/>
    <cellStyle name="Normal 3 2 2 3 4 2" xfId="16259" xr:uid="{00000000-0005-0000-0000-00000D190000}"/>
    <cellStyle name="Normal 3 2 2 3 4 2 2" xfId="27345" xr:uid="{00000000-0005-0000-0000-00000D190000}"/>
    <cellStyle name="Normal 3 2 2 3 4 3" xfId="21803" xr:uid="{00000000-0005-0000-0000-00000D190000}"/>
    <cellStyle name="Normal 3 2 2 4" xfId="3087" xr:uid="{00000000-0005-0000-0000-00006D1C0000}"/>
    <cellStyle name="Normal 3 2 3" xfId="3091" xr:uid="{00000000-0005-0000-0000-0000711C0000}"/>
    <cellStyle name="Normal 3 2 3 2" xfId="3092" xr:uid="{00000000-0005-0000-0000-0000721C0000}"/>
    <cellStyle name="Normal 3 2 3 2 2" xfId="14342" xr:uid="{00000000-0005-0000-0000-0000721C0000}"/>
    <cellStyle name="Normal 3 2 3 2 2 2" xfId="25428" xr:uid="{00000000-0005-0000-0000-0000721C0000}"/>
    <cellStyle name="Normal 3 2 3 2 3" xfId="19886" xr:uid="{00000000-0005-0000-0000-0000721C0000}"/>
    <cellStyle name="Normal 3 2 3 3" xfId="3093" xr:uid="{00000000-0005-0000-0000-0000731C0000}"/>
    <cellStyle name="Normal 3 2 5" xfId="3094" xr:uid="{00000000-0005-0000-0000-0000741C0000}"/>
    <cellStyle name="Normal 3 2 5 2" xfId="3095" xr:uid="{00000000-0005-0000-0000-0000751C0000}"/>
    <cellStyle name="Normal 3 2 5 2 2" xfId="14343" xr:uid="{00000000-0005-0000-0000-0000751C0000}"/>
    <cellStyle name="Normal 3 2 5 2 2 2" xfId="25429" xr:uid="{00000000-0005-0000-0000-0000751C0000}"/>
    <cellStyle name="Normal 3 2 5 2 3" xfId="19887" xr:uid="{00000000-0005-0000-0000-0000751C0000}"/>
    <cellStyle name="Normal 3 3" xfId="123" xr:uid="{00000000-0005-0000-0000-0000B0000000}"/>
    <cellStyle name="Normal 3 3 2" xfId="230" xr:uid="{00000000-0005-0000-0000-0000B1000000}"/>
    <cellStyle name="Normal 3 3 2 2" xfId="505" xr:uid="{00000000-0005-0000-0000-0000ED010000}"/>
    <cellStyle name="Normal 3 3 2 2 2" xfId="3098" xr:uid="{00000000-0005-0000-0000-0000781C0000}"/>
    <cellStyle name="Normal 3 3 2 2 3" xfId="8386" xr:uid="{00000000-0005-0000-0000-0000ED010000}"/>
    <cellStyle name="Normal 3 3 2 2 3 2" xfId="14598" xr:uid="{00000000-0005-0000-0000-0000ED010000}"/>
    <cellStyle name="Normal 3 3 2 2 3 2 2" xfId="25684" xr:uid="{00000000-0005-0000-0000-0000ED010000}"/>
    <cellStyle name="Normal 3 3 2 2 3 3" xfId="20142" xr:uid="{00000000-0005-0000-0000-0000ED010000}"/>
    <cellStyle name="Normal 3 3 2 2 4" xfId="14140" xr:uid="{00000000-0005-0000-0000-0000ED010000}"/>
    <cellStyle name="Normal 3 3 2 2 4 2" xfId="25226" xr:uid="{00000000-0005-0000-0000-0000ED010000}"/>
    <cellStyle name="Normal 3 3 2 2 5" xfId="19684" xr:uid="{00000000-0005-0000-0000-0000ED010000}"/>
    <cellStyle name="Normal 3 3 2 3" xfId="3099" xr:uid="{00000000-0005-0000-0000-0000791C0000}"/>
    <cellStyle name="Normal 3 3 2 4" xfId="3097" xr:uid="{00000000-0005-0000-0000-0000771C0000}"/>
    <cellStyle name="Normal 3 3 2 5" xfId="8268" xr:uid="{00000000-0005-0000-0000-00001C010000}"/>
    <cellStyle name="Normal 3 3 2 5 2" xfId="14480" xr:uid="{00000000-0005-0000-0000-00001C010000}"/>
    <cellStyle name="Normal 3 3 2 5 2 2" xfId="25566" xr:uid="{00000000-0005-0000-0000-00001C010000}"/>
    <cellStyle name="Normal 3 3 2 5 3" xfId="20024" xr:uid="{00000000-0005-0000-0000-00001C010000}"/>
    <cellStyle name="Normal 3 3 2 6" xfId="14022" xr:uid="{00000000-0005-0000-0000-00001C010000}"/>
    <cellStyle name="Normal 3 3 2 6 2" xfId="25108" xr:uid="{00000000-0005-0000-0000-00001C010000}"/>
    <cellStyle name="Normal 3 3 2 7" xfId="19566" xr:uid="{00000000-0005-0000-0000-00001C010000}"/>
    <cellStyle name="Normal 3 3 3" xfId="231" xr:uid="{00000000-0005-0000-0000-0000B2000000}"/>
    <cellStyle name="Normal 3 3 3 2" xfId="506" xr:uid="{00000000-0005-0000-0000-0000EE010000}"/>
    <cellStyle name="Normal 3 3 3 2 2" xfId="8387" xr:uid="{00000000-0005-0000-0000-0000EE010000}"/>
    <cellStyle name="Normal 3 3 3 2 2 2" xfId="14599" xr:uid="{00000000-0005-0000-0000-0000EE010000}"/>
    <cellStyle name="Normal 3 3 3 2 2 2 2" xfId="25685" xr:uid="{00000000-0005-0000-0000-0000EE010000}"/>
    <cellStyle name="Normal 3 3 3 2 2 3" xfId="20143" xr:uid="{00000000-0005-0000-0000-0000EE010000}"/>
    <cellStyle name="Normal 3 3 3 2 3" xfId="12238" xr:uid="{00000000-0005-0000-0000-000014190000}"/>
    <cellStyle name="Normal 3 3 3 2 3 2" xfId="17793" xr:uid="{00000000-0005-0000-0000-000014190000}"/>
    <cellStyle name="Normal 3 3 3 2 3 2 2" xfId="28879" xr:uid="{00000000-0005-0000-0000-000014190000}"/>
    <cellStyle name="Normal 3 3 3 2 3 3" xfId="23337" xr:uid="{00000000-0005-0000-0000-000014190000}"/>
    <cellStyle name="Normal 3 3 3 2 4" xfId="14141" xr:uid="{00000000-0005-0000-0000-0000EE010000}"/>
    <cellStyle name="Normal 3 3 3 2 4 2" xfId="25227" xr:uid="{00000000-0005-0000-0000-0000EE010000}"/>
    <cellStyle name="Normal 3 3 3 2 5" xfId="19685" xr:uid="{00000000-0005-0000-0000-0000EE010000}"/>
    <cellStyle name="Normal 3 3 3 3" xfId="3100" xr:uid="{00000000-0005-0000-0000-00007A1C0000}"/>
    <cellStyle name="Normal 3 3 3 3 2" xfId="13780" xr:uid="{00000000-0005-0000-0000-000015190000}"/>
    <cellStyle name="Normal 3 3 3 3 2 2" xfId="19326" xr:uid="{00000000-0005-0000-0000-000015190000}"/>
    <cellStyle name="Normal 3 3 3 3 2 2 2" xfId="30412" xr:uid="{00000000-0005-0000-0000-000015190000}"/>
    <cellStyle name="Normal 3 3 3 3 2 3" xfId="24870" xr:uid="{00000000-0005-0000-0000-000015190000}"/>
    <cellStyle name="Normal 3 3 3 4" xfId="8269" xr:uid="{00000000-0005-0000-0000-00001D010000}"/>
    <cellStyle name="Normal 3 3 3 4 2" xfId="14481" xr:uid="{00000000-0005-0000-0000-00001D010000}"/>
    <cellStyle name="Normal 3 3 3 4 2 2" xfId="25567" xr:uid="{00000000-0005-0000-0000-00001D010000}"/>
    <cellStyle name="Normal 3 3 3 4 3" xfId="20025" xr:uid="{00000000-0005-0000-0000-00001D010000}"/>
    <cellStyle name="Normal 3 3 3 5" xfId="10426" xr:uid="{00000000-0005-0000-0000-000013190000}"/>
    <cellStyle name="Normal 3 3 3 5 2" xfId="16260" xr:uid="{00000000-0005-0000-0000-000013190000}"/>
    <cellStyle name="Normal 3 3 3 5 2 2" xfId="27346" xr:uid="{00000000-0005-0000-0000-000013190000}"/>
    <cellStyle name="Normal 3 3 3 5 3" xfId="21804" xr:uid="{00000000-0005-0000-0000-000013190000}"/>
    <cellStyle name="Normal 3 3 3 6" xfId="14023" xr:uid="{00000000-0005-0000-0000-00001D010000}"/>
    <cellStyle name="Normal 3 3 3 6 2" xfId="25109" xr:uid="{00000000-0005-0000-0000-00001D010000}"/>
    <cellStyle name="Normal 3 3 3 7" xfId="19567" xr:uid="{00000000-0005-0000-0000-00001D010000}"/>
    <cellStyle name="Normal 3 3 4" xfId="232" xr:uid="{00000000-0005-0000-0000-0000B3000000}"/>
    <cellStyle name="Normal 3 3 4 2" xfId="507" xr:uid="{00000000-0005-0000-0000-0000EF010000}"/>
    <cellStyle name="Normal 3 3 4 2 2" xfId="8388" xr:uid="{00000000-0005-0000-0000-0000EF010000}"/>
    <cellStyle name="Normal 3 3 4 2 2 2" xfId="14600" xr:uid="{00000000-0005-0000-0000-0000EF010000}"/>
    <cellStyle name="Normal 3 3 4 2 2 2 2" xfId="25686" xr:uid="{00000000-0005-0000-0000-0000EF010000}"/>
    <cellStyle name="Normal 3 3 4 2 2 3" xfId="20144" xr:uid="{00000000-0005-0000-0000-0000EF010000}"/>
    <cellStyle name="Normal 3 3 4 2 3" xfId="14142" xr:uid="{00000000-0005-0000-0000-0000EF010000}"/>
    <cellStyle name="Normal 3 3 4 2 3 2" xfId="25228" xr:uid="{00000000-0005-0000-0000-0000EF010000}"/>
    <cellStyle name="Normal 3 3 4 2 4" xfId="19686" xr:uid="{00000000-0005-0000-0000-0000EF010000}"/>
    <cellStyle name="Normal 3 3 4 3" xfId="3101" xr:uid="{00000000-0005-0000-0000-00007B1C0000}"/>
    <cellStyle name="Normal 3 3 4 4" xfId="8270" xr:uid="{00000000-0005-0000-0000-00001E010000}"/>
    <cellStyle name="Normal 3 3 4 4 2" xfId="14482" xr:uid="{00000000-0005-0000-0000-00001E010000}"/>
    <cellStyle name="Normal 3 3 4 4 2 2" xfId="25568" xr:uid="{00000000-0005-0000-0000-00001E010000}"/>
    <cellStyle name="Normal 3 3 4 4 3" xfId="20026" xr:uid="{00000000-0005-0000-0000-00001E010000}"/>
    <cellStyle name="Normal 3 3 4 5" xfId="14024" xr:uid="{00000000-0005-0000-0000-00001E010000}"/>
    <cellStyle name="Normal 3 3 4 5 2" xfId="25110" xr:uid="{00000000-0005-0000-0000-00001E010000}"/>
    <cellStyle name="Normal 3 3 4 6" xfId="19568" xr:uid="{00000000-0005-0000-0000-00001E010000}"/>
    <cellStyle name="Normal 3 3 5" xfId="504" xr:uid="{00000000-0005-0000-0000-0000EC010000}"/>
    <cellStyle name="Normal 3 3 5 2" xfId="8385" xr:uid="{00000000-0005-0000-0000-0000EC010000}"/>
    <cellStyle name="Normal 3 3 5 2 2" xfId="14597" xr:uid="{00000000-0005-0000-0000-0000EC010000}"/>
    <cellStyle name="Normal 3 3 5 2 2 2" xfId="25683" xr:uid="{00000000-0005-0000-0000-0000EC010000}"/>
    <cellStyle name="Normal 3 3 5 2 3" xfId="20141" xr:uid="{00000000-0005-0000-0000-0000EC010000}"/>
    <cellStyle name="Normal 3 3 5 3" xfId="14139" xr:uid="{00000000-0005-0000-0000-0000EC010000}"/>
    <cellStyle name="Normal 3 3 5 3 2" xfId="25225" xr:uid="{00000000-0005-0000-0000-0000EC010000}"/>
    <cellStyle name="Normal 3 3 5 4" xfId="19683" xr:uid="{00000000-0005-0000-0000-0000EC010000}"/>
    <cellStyle name="Normal 3 3 6" xfId="3096" xr:uid="{00000000-0005-0000-0000-0000761C0000}"/>
    <cellStyle name="Normal 3 3 7" xfId="8267" xr:uid="{00000000-0005-0000-0000-00001B010000}"/>
    <cellStyle name="Normal 3 3 7 2" xfId="14479" xr:uid="{00000000-0005-0000-0000-00001B010000}"/>
    <cellStyle name="Normal 3 3 7 2 2" xfId="25565" xr:uid="{00000000-0005-0000-0000-00001B010000}"/>
    <cellStyle name="Normal 3 3 7 3" xfId="20023" xr:uid="{00000000-0005-0000-0000-00001B010000}"/>
    <cellStyle name="Normal 3 3 8" xfId="14021" xr:uid="{00000000-0005-0000-0000-00001B010000}"/>
    <cellStyle name="Normal 3 3 8 2" xfId="25107" xr:uid="{00000000-0005-0000-0000-00001B010000}"/>
    <cellStyle name="Normal 3 3 9" xfId="19565" xr:uid="{00000000-0005-0000-0000-00001B010000}"/>
    <cellStyle name="Normal 3 4" xfId="124" xr:uid="{00000000-0005-0000-0000-0000B4000000}"/>
    <cellStyle name="Normal 3 4 2" xfId="3103" xr:uid="{00000000-0005-0000-0000-00007D1C0000}"/>
    <cellStyle name="Normal 3 4 2 2" xfId="3104" xr:uid="{00000000-0005-0000-0000-00007E1C0000}"/>
    <cellStyle name="Normal 3 4 2 3" xfId="12239" xr:uid="{00000000-0005-0000-0000-000017190000}"/>
    <cellStyle name="Normal 3 4 2 3 2" xfId="17794" xr:uid="{00000000-0005-0000-0000-000017190000}"/>
    <cellStyle name="Normal 3 4 2 3 2 2" xfId="28880" xr:uid="{00000000-0005-0000-0000-000017190000}"/>
    <cellStyle name="Normal 3 4 2 3 3" xfId="23338" xr:uid="{00000000-0005-0000-0000-000017190000}"/>
    <cellStyle name="Normal 3 4 3" xfId="3105" xr:uid="{00000000-0005-0000-0000-00007F1C0000}"/>
    <cellStyle name="Normal 3 4 3 2" xfId="13781" xr:uid="{00000000-0005-0000-0000-000018190000}"/>
    <cellStyle name="Normal 3 4 3 2 2" xfId="19327" xr:uid="{00000000-0005-0000-0000-000018190000}"/>
    <cellStyle name="Normal 3 4 3 2 2 2" xfId="30413" xr:uid="{00000000-0005-0000-0000-000018190000}"/>
    <cellStyle name="Normal 3 4 3 2 3" xfId="24871" xr:uid="{00000000-0005-0000-0000-000018190000}"/>
    <cellStyle name="Normal 3 4 4" xfId="3106" xr:uid="{00000000-0005-0000-0000-0000801C0000}"/>
    <cellStyle name="Normal 3 4 4 2" xfId="14344" xr:uid="{00000000-0005-0000-0000-0000801C0000}"/>
    <cellStyle name="Normal 3 4 4 2 2" xfId="25430" xr:uid="{00000000-0005-0000-0000-0000801C0000}"/>
    <cellStyle name="Normal 3 4 4 3" xfId="19888" xr:uid="{00000000-0005-0000-0000-0000801C0000}"/>
    <cellStyle name="Normal 3 4 5" xfId="3102" xr:uid="{00000000-0005-0000-0000-00007C1C0000}"/>
    <cellStyle name="Normal 3 4 6" xfId="10427" xr:uid="{00000000-0005-0000-0000-000016190000}"/>
    <cellStyle name="Normal 3 4 6 2" xfId="16261" xr:uid="{00000000-0005-0000-0000-000016190000}"/>
    <cellStyle name="Normal 3 4 6 2 2" xfId="27347" xr:uid="{00000000-0005-0000-0000-000016190000}"/>
    <cellStyle name="Normal 3 4 6 3" xfId="21805" xr:uid="{00000000-0005-0000-0000-000016190000}"/>
    <cellStyle name="Normal 3 5" xfId="121" xr:uid="{00000000-0005-0000-0000-0000B5000000}"/>
    <cellStyle name="Normal 3 5 2" xfId="3108" xr:uid="{00000000-0005-0000-0000-0000821C0000}"/>
    <cellStyle name="Normal 3 5 2 2" xfId="3109" xr:uid="{00000000-0005-0000-0000-0000831C0000}"/>
    <cellStyle name="Normal 3 5 2 3" xfId="10428" xr:uid="{00000000-0005-0000-0000-00001A190000}"/>
    <cellStyle name="Normal 3 5 3" xfId="3110" xr:uid="{00000000-0005-0000-0000-0000841C0000}"/>
    <cellStyle name="Normal 3 5 3 2" xfId="3111" xr:uid="{00000000-0005-0000-0000-0000851C0000}"/>
    <cellStyle name="Normal 3 5 3 2 2" xfId="12240" xr:uid="{00000000-0005-0000-0000-00001C190000}"/>
    <cellStyle name="Normal 3 5 3 2 2 2" xfId="17795" xr:uid="{00000000-0005-0000-0000-00001C190000}"/>
    <cellStyle name="Normal 3 5 3 2 2 2 2" xfId="28881" xr:uid="{00000000-0005-0000-0000-00001C190000}"/>
    <cellStyle name="Normal 3 5 3 2 2 3" xfId="23339" xr:uid="{00000000-0005-0000-0000-00001C190000}"/>
    <cellStyle name="Normal 3 5 3 3" xfId="13782" xr:uid="{00000000-0005-0000-0000-00001D190000}"/>
    <cellStyle name="Normal 3 5 3 3 2" xfId="19328" xr:uid="{00000000-0005-0000-0000-00001D190000}"/>
    <cellStyle name="Normal 3 5 3 3 2 2" xfId="30414" xr:uid="{00000000-0005-0000-0000-00001D190000}"/>
    <cellStyle name="Normal 3 5 3 3 3" xfId="24872" xr:uid="{00000000-0005-0000-0000-00001D190000}"/>
    <cellStyle name="Normal 3 5 3 4" xfId="10429" xr:uid="{00000000-0005-0000-0000-00001B190000}"/>
    <cellStyle name="Normal 3 5 3 4 2" xfId="16262" xr:uid="{00000000-0005-0000-0000-00001B190000}"/>
    <cellStyle name="Normal 3 5 3 4 2 2" xfId="27348" xr:uid="{00000000-0005-0000-0000-00001B190000}"/>
    <cellStyle name="Normal 3 5 3 4 3" xfId="21806" xr:uid="{00000000-0005-0000-0000-00001B190000}"/>
    <cellStyle name="Normal 3 5 4" xfId="3112" xr:uid="{00000000-0005-0000-0000-0000861C0000}"/>
    <cellStyle name="Normal 3 5 4 2" xfId="14345" xr:uid="{00000000-0005-0000-0000-0000861C0000}"/>
    <cellStyle name="Normal 3 5 4 2 2" xfId="25431" xr:uid="{00000000-0005-0000-0000-0000861C0000}"/>
    <cellStyle name="Normal 3 5 4 3" xfId="19889" xr:uid="{00000000-0005-0000-0000-0000861C0000}"/>
    <cellStyle name="Normal 3 5 5" xfId="3113" xr:uid="{00000000-0005-0000-0000-0000871C0000}"/>
    <cellStyle name="Normal 3 5 6" xfId="3107" xr:uid="{00000000-0005-0000-0000-0000811C0000}"/>
    <cellStyle name="Normal 3 5_Matriz día-hora" xfId="3114" xr:uid="{00000000-0005-0000-0000-0000881C0000}"/>
    <cellStyle name="Normal 3 6" xfId="233" xr:uid="{00000000-0005-0000-0000-0000B6000000}"/>
    <cellStyle name="Normal 3 6 2" xfId="508" xr:uid="{00000000-0005-0000-0000-0000F0010000}"/>
    <cellStyle name="Normal 3 6 2 2" xfId="3116" xr:uid="{00000000-0005-0000-0000-00008A1C0000}"/>
    <cellStyle name="Normal 3 6 2 2 2" xfId="14346" xr:uid="{00000000-0005-0000-0000-00008A1C0000}"/>
    <cellStyle name="Normal 3 6 2 2 2 2" xfId="25432" xr:uid="{00000000-0005-0000-0000-00008A1C0000}"/>
    <cellStyle name="Normal 3 6 2 2 3" xfId="19890" xr:uid="{00000000-0005-0000-0000-00008A1C0000}"/>
    <cellStyle name="Normal 3 6 2 3" xfId="8389" xr:uid="{00000000-0005-0000-0000-0000F0010000}"/>
    <cellStyle name="Normal 3 6 2 3 2" xfId="14601" xr:uid="{00000000-0005-0000-0000-0000F0010000}"/>
    <cellStyle name="Normal 3 6 2 3 2 2" xfId="25687" xr:uid="{00000000-0005-0000-0000-0000F0010000}"/>
    <cellStyle name="Normal 3 6 2 3 3" xfId="20145" xr:uid="{00000000-0005-0000-0000-0000F0010000}"/>
    <cellStyle name="Normal 3 6 2 4" xfId="12241" xr:uid="{00000000-0005-0000-0000-00001F190000}"/>
    <cellStyle name="Normal 3 6 2 4 2" xfId="17796" xr:uid="{00000000-0005-0000-0000-00001F190000}"/>
    <cellStyle name="Normal 3 6 2 4 2 2" xfId="28882" xr:uid="{00000000-0005-0000-0000-00001F190000}"/>
    <cellStyle name="Normal 3 6 2 4 3" xfId="23340" xr:uid="{00000000-0005-0000-0000-00001F190000}"/>
    <cellStyle name="Normal 3 6 2 5" xfId="14143" xr:uid="{00000000-0005-0000-0000-0000F0010000}"/>
    <cellStyle name="Normal 3 6 2 5 2" xfId="25229" xr:uid="{00000000-0005-0000-0000-0000F0010000}"/>
    <cellStyle name="Normal 3 6 2 6" xfId="19687" xr:uid="{00000000-0005-0000-0000-0000F0010000}"/>
    <cellStyle name="Normal 3 6 3" xfId="3115" xr:uid="{00000000-0005-0000-0000-0000891C0000}"/>
    <cellStyle name="Normal 3 6 3 2" xfId="13783" xr:uid="{00000000-0005-0000-0000-000020190000}"/>
    <cellStyle name="Normal 3 6 3 2 2" xfId="19329" xr:uid="{00000000-0005-0000-0000-000020190000}"/>
    <cellStyle name="Normal 3 6 3 2 2 2" xfId="30415" xr:uid="{00000000-0005-0000-0000-000020190000}"/>
    <cellStyle name="Normal 3 6 3 2 3" xfId="24873" xr:uid="{00000000-0005-0000-0000-000020190000}"/>
    <cellStyle name="Normal 3 6 4" xfId="8271" xr:uid="{00000000-0005-0000-0000-000021010000}"/>
    <cellStyle name="Normal 3 6 4 2" xfId="14483" xr:uid="{00000000-0005-0000-0000-000021010000}"/>
    <cellStyle name="Normal 3 6 4 2 2" xfId="25569" xr:uid="{00000000-0005-0000-0000-000021010000}"/>
    <cellStyle name="Normal 3 6 4 3" xfId="20027" xr:uid="{00000000-0005-0000-0000-000021010000}"/>
    <cellStyle name="Normal 3 6 5" xfId="10430" xr:uid="{00000000-0005-0000-0000-00001E190000}"/>
    <cellStyle name="Normal 3 6 5 2" xfId="16263" xr:uid="{00000000-0005-0000-0000-00001E190000}"/>
    <cellStyle name="Normal 3 6 5 2 2" xfId="27349" xr:uid="{00000000-0005-0000-0000-00001E190000}"/>
    <cellStyle name="Normal 3 6 5 3" xfId="21807" xr:uid="{00000000-0005-0000-0000-00001E190000}"/>
    <cellStyle name="Normal 3 6 6" xfId="14025" xr:uid="{00000000-0005-0000-0000-000021010000}"/>
    <cellStyle name="Normal 3 6 6 2" xfId="25111" xr:uid="{00000000-0005-0000-0000-000021010000}"/>
    <cellStyle name="Normal 3 6 7" xfId="19569" xr:uid="{00000000-0005-0000-0000-000021010000}"/>
    <cellStyle name="Normal 3 7" xfId="234" xr:uid="{00000000-0005-0000-0000-0000B7000000}"/>
    <cellStyle name="Normal 3 7 2" xfId="509" xr:uid="{00000000-0005-0000-0000-0000F1010000}"/>
    <cellStyle name="Normal 3 7 2 2" xfId="8390" xr:uid="{00000000-0005-0000-0000-0000F1010000}"/>
    <cellStyle name="Normal 3 7 2 2 2" xfId="14602" xr:uid="{00000000-0005-0000-0000-0000F1010000}"/>
    <cellStyle name="Normal 3 7 2 2 2 2" xfId="25688" xr:uid="{00000000-0005-0000-0000-0000F1010000}"/>
    <cellStyle name="Normal 3 7 2 2 3" xfId="20146" xr:uid="{00000000-0005-0000-0000-0000F1010000}"/>
    <cellStyle name="Normal 3 7 2 3" xfId="14144" xr:uid="{00000000-0005-0000-0000-0000F1010000}"/>
    <cellStyle name="Normal 3 7 2 3 2" xfId="25230" xr:uid="{00000000-0005-0000-0000-0000F1010000}"/>
    <cellStyle name="Normal 3 7 2 4" xfId="19688" xr:uid="{00000000-0005-0000-0000-0000F1010000}"/>
    <cellStyle name="Normal 3 7 3" xfId="3117" xr:uid="{00000000-0005-0000-0000-00008B1C0000}"/>
    <cellStyle name="Normal 3 7 4" xfId="8272" xr:uid="{00000000-0005-0000-0000-000022010000}"/>
    <cellStyle name="Normal 3 7 4 2" xfId="14484" xr:uid="{00000000-0005-0000-0000-000022010000}"/>
    <cellStyle name="Normal 3 7 4 2 2" xfId="25570" xr:uid="{00000000-0005-0000-0000-000022010000}"/>
    <cellStyle name="Normal 3 7 4 3" xfId="20028" xr:uid="{00000000-0005-0000-0000-000022010000}"/>
    <cellStyle name="Normal 3 7 5" xfId="10424" xr:uid="{00000000-0005-0000-0000-000021190000}"/>
    <cellStyle name="Normal 3 7 6" xfId="14026" xr:uid="{00000000-0005-0000-0000-000022010000}"/>
    <cellStyle name="Normal 3 7 6 2" xfId="25112" xr:uid="{00000000-0005-0000-0000-000022010000}"/>
    <cellStyle name="Normal 3 7 7" xfId="19570" xr:uid="{00000000-0005-0000-0000-000022010000}"/>
    <cellStyle name="Normal 3 8" xfId="235" xr:uid="{00000000-0005-0000-0000-0000B8000000}"/>
    <cellStyle name="Normal 3 8 2" xfId="510" xr:uid="{00000000-0005-0000-0000-0000F2010000}"/>
    <cellStyle name="Normal 3 8 2 2" xfId="8391" xr:uid="{00000000-0005-0000-0000-0000F2010000}"/>
    <cellStyle name="Normal 3 8 2 2 2" xfId="14603" xr:uid="{00000000-0005-0000-0000-0000F2010000}"/>
    <cellStyle name="Normal 3 8 2 2 2 2" xfId="25689" xr:uid="{00000000-0005-0000-0000-0000F2010000}"/>
    <cellStyle name="Normal 3 8 2 2 3" xfId="20147" xr:uid="{00000000-0005-0000-0000-0000F2010000}"/>
    <cellStyle name="Normal 3 8 2 3" xfId="14145" xr:uid="{00000000-0005-0000-0000-0000F2010000}"/>
    <cellStyle name="Normal 3 8 2 3 2" xfId="25231" xr:uid="{00000000-0005-0000-0000-0000F2010000}"/>
    <cellStyle name="Normal 3 8 2 4" xfId="19689" xr:uid="{00000000-0005-0000-0000-0000F2010000}"/>
    <cellStyle name="Normal 3 8 3" xfId="3118" xr:uid="{00000000-0005-0000-0000-00008C1C0000}"/>
    <cellStyle name="Normal 3 8 4" xfId="8273" xr:uid="{00000000-0005-0000-0000-000023010000}"/>
    <cellStyle name="Normal 3 8 4 2" xfId="14485" xr:uid="{00000000-0005-0000-0000-000023010000}"/>
    <cellStyle name="Normal 3 8 4 2 2" xfId="25571" xr:uid="{00000000-0005-0000-0000-000023010000}"/>
    <cellStyle name="Normal 3 8 4 3" xfId="20029" xr:uid="{00000000-0005-0000-0000-000023010000}"/>
    <cellStyle name="Normal 3 8 5" xfId="14027" xr:uid="{00000000-0005-0000-0000-000023010000}"/>
    <cellStyle name="Normal 3 8 5 2" xfId="25113" xr:uid="{00000000-0005-0000-0000-000023010000}"/>
    <cellStyle name="Normal 3 8 6" xfId="19571" xr:uid="{00000000-0005-0000-0000-000023010000}"/>
    <cellStyle name="Normal 3 9" xfId="3086" xr:uid="{00000000-0005-0000-0000-00006B1C0000}"/>
    <cellStyle name="Normal 3_Datos" xfId="3119" xr:uid="{00000000-0005-0000-0000-00008D1C0000}"/>
    <cellStyle name="Normal 30" xfId="3120" xr:uid="{00000000-0005-0000-0000-00008E1C0000}"/>
    <cellStyle name="Normal 30 2" xfId="3121" xr:uid="{00000000-0005-0000-0000-00008F1C0000}"/>
    <cellStyle name="Normal 30 2 2" xfId="10431" xr:uid="{00000000-0005-0000-0000-000025190000}"/>
    <cellStyle name="Normal 30 2 2 2" xfId="12242" xr:uid="{00000000-0005-0000-0000-000026190000}"/>
    <cellStyle name="Normal 30 2 2 2 2" xfId="17797" xr:uid="{00000000-0005-0000-0000-000026190000}"/>
    <cellStyle name="Normal 30 2 2 2 2 2" xfId="28883" xr:uid="{00000000-0005-0000-0000-000026190000}"/>
    <cellStyle name="Normal 30 2 2 2 3" xfId="23341" xr:uid="{00000000-0005-0000-0000-000026190000}"/>
    <cellStyle name="Normal 30 2 2 3" xfId="13784" xr:uid="{00000000-0005-0000-0000-000027190000}"/>
    <cellStyle name="Normal 30 2 2 3 2" xfId="19330" xr:uid="{00000000-0005-0000-0000-000027190000}"/>
    <cellStyle name="Normal 30 2 2 3 2 2" xfId="30416" xr:uid="{00000000-0005-0000-0000-000027190000}"/>
    <cellStyle name="Normal 30 2 2 3 3" xfId="24874" xr:uid="{00000000-0005-0000-0000-000027190000}"/>
    <cellStyle name="Normal 30 2 2 4" xfId="16264" xr:uid="{00000000-0005-0000-0000-000025190000}"/>
    <cellStyle name="Normal 30 2 2 4 2" xfId="27350" xr:uid="{00000000-0005-0000-0000-000025190000}"/>
    <cellStyle name="Normal 30 2 2 5" xfId="21808" xr:uid="{00000000-0005-0000-0000-000025190000}"/>
    <cellStyle name="Normal 30 2 3" xfId="10432" xr:uid="{00000000-0005-0000-0000-000028190000}"/>
    <cellStyle name="Normal 30 2 3 2" xfId="12243" xr:uid="{00000000-0005-0000-0000-000029190000}"/>
    <cellStyle name="Normal 30 2 3 2 2" xfId="17798" xr:uid="{00000000-0005-0000-0000-000029190000}"/>
    <cellStyle name="Normal 30 2 3 2 2 2" xfId="28884" xr:uid="{00000000-0005-0000-0000-000029190000}"/>
    <cellStyle name="Normal 30 2 3 2 3" xfId="23342" xr:uid="{00000000-0005-0000-0000-000029190000}"/>
    <cellStyle name="Normal 30 2 3 3" xfId="13785" xr:uid="{00000000-0005-0000-0000-00002A190000}"/>
    <cellStyle name="Normal 30 2 3 3 2" xfId="19331" xr:uid="{00000000-0005-0000-0000-00002A190000}"/>
    <cellStyle name="Normal 30 2 3 3 2 2" xfId="30417" xr:uid="{00000000-0005-0000-0000-00002A190000}"/>
    <cellStyle name="Normal 30 2 3 3 3" xfId="24875" xr:uid="{00000000-0005-0000-0000-00002A190000}"/>
    <cellStyle name="Normal 30 2 3 4" xfId="16265" xr:uid="{00000000-0005-0000-0000-000028190000}"/>
    <cellStyle name="Normal 30 2 3 4 2" xfId="27351" xr:uid="{00000000-0005-0000-0000-000028190000}"/>
    <cellStyle name="Normal 30 2 3 5" xfId="21809" xr:uid="{00000000-0005-0000-0000-000028190000}"/>
    <cellStyle name="Normal 30 2 4" xfId="10433" xr:uid="{00000000-0005-0000-0000-00002B190000}"/>
    <cellStyle name="Normal 30 2 4 2" xfId="12244" xr:uid="{00000000-0005-0000-0000-00002C190000}"/>
    <cellStyle name="Normal 30 2 4 2 2" xfId="17799" xr:uid="{00000000-0005-0000-0000-00002C190000}"/>
    <cellStyle name="Normal 30 2 4 2 2 2" xfId="28885" xr:uid="{00000000-0005-0000-0000-00002C190000}"/>
    <cellStyle name="Normal 30 2 4 2 3" xfId="23343" xr:uid="{00000000-0005-0000-0000-00002C190000}"/>
    <cellStyle name="Normal 30 2 4 3" xfId="13786" xr:uid="{00000000-0005-0000-0000-00002D190000}"/>
    <cellStyle name="Normal 30 2 4 3 2" xfId="19332" xr:uid="{00000000-0005-0000-0000-00002D190000}"/>
    <cellStyle name="Normal 30 2 4 3 2 2" xfId="30418" xr:uid="{00000000-0005-0000-0000-00002D190000}"/>
    <cellStyle name="Normal 30 2 4 3 3" xfId="24876" xr:uid="{00000000-0005-0000-0000-00002D190000}"/>
    <cellStyle name="Normal 30 2 4 4" xfId="16266" xr:uid="{00000000-0005-0000-0000-00002B190000}"/>
    <cellStyle name="Normal 30 2 4 4 2" xfId="27352" xr:uid="{00000000-0005-0000-0000-00002B190000}"/>
    <cellStyle name="Normal 30 2 4 5" xfId="21810" xr:uid="{00000000-0005-0000-0000-00002B190000}"/>
    <cellStyle name="Normal 30 3" xfId="3122" xr:uid="{00000000-0005-0000-0000-0000901C0000}"/>
    <cellStyle name="Normal 30 3 2" xfId="12245" xr:uid="{00000000-0005-0000-0000-00002F190000}"/>
    <cellStyle name="Normal 30 3 2 2" xfId="17800" xr:uid="{00000000-0005-0000-0000-00002F190000}"/>
    <cellStyle name="Normal 30 3 2 2 2" xfId="28886" xr:uid="{00000000-0005-0000-0000-00002F190000}"/>
    <cellStyle name="Normal 30 3 2 3" xfId="23344" xr:uid="{00000000-0005-0000-0000-00002F190000}"/>
    <cellStyle name="Normal 30 3 3" xfId="13787" xr:uid="{00000000-0005-0000-0000-000030190000}"/>
    <cellStyle name="Normal 30 3 3 2" xfId="19333" xr:uid="{00000000-0005-0000-0000-000030190000}"/>
    <cellStyle name="Normal 30 3 3 2 2" xfId="30419" xr:uid="{00000000-0005-0000-0000-000030190000}"/>
    <cellStyle name="Normal 30 3 3 3" xfId="24877" xr:uid="{00000000-0005-0000-0000-000030190000}"/>
    <cellStyle name="Normal 30 3 4" xfId="10434" xr:uid="{00000000-0005-0000-0000-00002E190000}"/>
    <cellStyle name="Normal 30 3 4 2" xfId="16267" xr:uid="{00000000-0005-0000-0000-00002E190000}"/>
    <cellStyle name="Normal 30 3 4 2 2" xfId="27353" xr:uid="{00000000-0005-0000-0000-00002E190000}"/>
    <cellStyle name="Normal 30 3 4 3" xfId="21811" xr:uid="{00000000-0005-0000-0000-00002E190000}"/>
    <cellStyle name="Normal 30 4" xfId="10435" xr:uid="{00000000-0005-0000-0000-000031190000}"/>
    <cellStyle name="Normal 30 4 2" xfId="12246" xr:uid="{00000000-0005-0000-0000-000032190000}"/>
    <cellStyle name="Normal 30 4 2 2" xfId="17801" xr:uid="{00000000-0005-0000-0000-000032190000}"/>
    <cellStyle name="Normal 30 4 2 2 2" xfId="28887" xr:uid="{00000000-0005-0000-0000-000032190000}"/>
    <cellStyle name="Normal 30 4 2 3" xfId="23345" xr:uid="{00000000-0005-0000-0000-000032190000}"/>
    <cellStyle name="Normal 30 4 3" xfId="13788" xr:uid="{00000000-0005-0000-0000-000033190000}"/>
    <cellStyle name="Normal 30 4 3 2" xfId="19334" xr:uid="{00000000-0005-0000-0000-000033190000}"/>
    <cellStyle name="Normal 30 4 3 2 2" xfId="30420" xr:uid="{00000000-0005-0000-0000-000033190000}"/>
    <cellStyle name="Normal 30 4 3 3" xfId="24878" xr:uid="{00000000-0005-0000-0000-000033190000}"/>
    <cellStyle name="Normal 30 4 4" xfId="16268" xr:uid="{00000000-0005-0000-0000-000031190000}"/>
    <cellStyle name="Normal 30 4 4 2" xfId="27354" xr:uid="{00000000-0005-0000-0000-000031190000}"/>
    <cellStyle name="Normal 30 4 5" xfId="21812" xr:uid="{00000000-0005-0000-0000-000031190000}"/>
    <cellStyle name="Normal 30 5" xfId="10436" xr:uid="{00000000-0005-0000-0000-000034190000}"/>
    <cellStyle name="Normal 30 5 2" xfId="12247" xr:uid="{00000000-0005-0000-0000-000035190000}"/>
    <cellStyle name="Normal 30 5 2 2" xfId="17802" xr:uid="{00000000-0005-0000-0000-000035190000}"/>
    <cellStyle name="Normal 30 5 2 2 2" xfId="28888" xr:uid="{00000000-0005-0000-0000-000035190000}"/>
    <cellStyle name="Normal 30 5 2 3" xfId="23346" xr:uid="{00000000-0005-0000-0000-000035190000}"/>
    <cellStyle name="Normal 30 5 3" xfId="13789" xr:uid="{00000000-0005-0000-0000-000036190000}"/>
    <cellStyle name="Normal 30 5 3 2" xfId="19335" xr:uid="{00000000-0005-0000-0000-000036190000}"/>
    <cellStyle name="Normal 30 5 3 2 2" xfId="30421" xr:uid="{00000000-0005-0000-0000-000036190000}"/>
    <cellStyle name="Normal 30 5 3 3" xfId="24879" xr:uid="{00000000-0005-0000-0000-000036190000}"/>
    <cellStyle name="Normal 30 5 4" xfId="16269" xr:uid="{00000000-0005-0000-0000-000034190000}"/>
    <cellStyle name="Normal 30 5 4 2" xfId="27355" xr:uid="{00000000-0005-0000-0000-000034190000}"/>
    <cellStyle name="Normal 30 5 5" xfId="21813" xr:uid="{00000000-0005-0000-0000-000034190000}"/>
    <cellStyle name="Normal 31" xfId="3123" xr:uid="{00000000-0005-0000-0000-0000911C0000}"/>
    <cellStyle name="Normal 31 2" xfId="3124" xr:uid="{00000000-0005-0000-0000-0000921C0000}"/>
    <cellStyle name="Normal 31 2 2" xfId="10437" xr:uid="{00000000-0005-0000-0000-000039190000}"/>
    <cellStyle name="Normal 31 2 2 2" xfId="12248" xr:uid="{00000000-0005-0000-0000-00003A190000}"/>
    <cellStyle name="Normal 31 2 2 2 2" xfId="17803" xr:uid="{00000000-0005-0000-0000-00003A190000}"/>
    <cellStyle name="Normal 31 2 2 2 2 2" xfId="28889" xr:uid="{00000000-0005-0000-0000-00003A190000}"/>
    <cellStyle name="Normal 31 2 2 2 3" xfId="23347" xr:uid="{00000000-0005-0000-0000-00003A190000}"/>
    <cellStyle name="Normal 31 2 2 3" xfId="13790" xr:uid="{00000000-0005-0000-0000-00003B190000}"/>
    <cellStyle name="Normal 31 2 2 3 2" xfId="19336" xr:uid="{00000000-0005-0000-0000-00003B190000}"/>
    <cellStyle name="Normal 31 2 2 3 2 2" xfId="30422" xr:uid="{00000000-0005-0000-0000-00003B190000}"/>
    <cellStyle name="Normal 31 2 2 3 3" xfId="24880" xr:uid="{00000000-0005-0000-0000-00003B190000}"/>
    <cellStyle name="Normal 31 2 2 4" xfId="16270" xr:uid="{00000000-0005-0000-0000-000039190000}"/>
    <cellStyle name="Normal 31 2 2 4 2" xfId="27356" xr:uid="{00000000-0005-0000-0000-000039190000}"/>
    <cellStyle name="Normal 31 2 2 5" xfId="21814" xr:uid="{00000000-0005-0000-0000-000039190000}"/>
    <cellStyle name="Normal 31 2 3" xfId="10438" xr:uid="{00000000-0005-0000-0000-00003C190000}"/>
    <cellStyle name="Normal 31 2 3 2" xfId="12249" xr:uid="{00000000-0005-0000-0000-00003D190000}"/>
    <cellStyle name="Normal 31 2 3 2 2" xfId="17804" xr:uid="{00000000-0005-0000-0000-00003D190000}"/>
    <cellStyle name="Normal 31 2 3 2 2 2" xfId="28890" xr:uid="{00000000-0005-0000-0000-00003D190000}"/>
    <cellStyle name="Normal 31 2 3 2 3" xfId="23348" xr:uid="{00000000-0005-0000-0000-00003D190000}"/>
    <cellStyle name="Normal 31 2 3 3" xfId="13791" xr:uid="{00000000-0005-0000-0000-00003E190000}"/>
    <cellStyle name="Normal 31 2 3 3 2" xfId="19337" xr:uid="{00000000-0005-0000-0000-00003E190000}"/>
    <cellStyle name="Normal 31 2 3 3 2 2" xfId="30423" xr:uid="{00000000-0005-0000-0000-00003E190000}"/>
    <cellStyle name="Normal 31 2 3 3 3" xfId="24881" xr:uid="{00000000-0005-0000-0000-00003E190000}"/>
    <cellStyle name="Normal 31 2 3 4" xfId="16271" xr:uid="{00000000-0005-0000-0000-00003C190000}"/>
    <cellStyle name="Normal 31 2 3 4 2" xfId="27357" xr:uid="{00000000-0005-0000-0000-00003C190000}"/>
    <cellStyle name="Normal 31 2 3 5" xfId="21815" xr:uid="{00000000-0005-0000-0000-00003C190000}"/>
    <cellStyle name="Normal 31 2 4" xfId="10439" xr:uid="{00000000-0005-0000-0000-00003F190000}"/>
    <cellStyle name="Normal 31 2 4 2" xfId="12250" xr:uid="{00000000-0005-0000-0000-000040190000}"/>
    <cellStyle name="Normal 31 2 4 2 2" xfId="17805" xr:uid="{00000000-0005-0000-0000-000040190000}"/>
    <cellStyle name="Normal 31 2 4 2 2 2" xfId="28891" xr:uid="{00000000-0005-0000-0000-000040190000}"/>
    <cellStyle name="Normal 31 2 4 2 3" xfId="23349" xr:uid="{00000000-0005-0000-0000-000040190000}"/>
    <cellStyle name="Normal 31 2 4 3" xfId="13792" xr:uid="{00000000-0005-0000-0000-000041190000}"/>
    <cellStyle name="Normal 31 2 4 3 2" xfId="19338" xr:uid="{00000000-0005-0000-0000-000041190000}"/>
    <cellStyle name="Normal 31 2 4 3 2 2" xfId="30424" xr:uid="{00000000-0005-0000-0000-000041190000}"/>
    <cellStyle name="Normal 31 2 4 3 3" xfId="24882" xr:uid="{00000000-0005-0000-0000-000041190000}"/>
    <cellStyle name="Normal 31 2 4 4" xfId="16272" xr:uid="{00000000-0005-0000-0000-00003F190000}"/>
    <cellStyle name="Normal 31 2 4 4 2" xfId="27358" xr:uid="{00000000-0005-0000-0000-00003F190000}"/>
    <cellStyle name="Normal 31 2 4 5" xfId="21816" xr:uid="{00000000-0005-0000-0000-00003F190000}"/>
    <cellStyle name="Normal 31 3" xfId="3125" xr:uid="{00000000-0005-0000-0000-0000931C0000}"/>
    <cellStyle name="Normal 31 3 2" xfId="12251" xr:uid="{00000000-0005-0000-0000-000043190000}"/>
    <cellStyle name="Normal 31 3 2 2" xfId="17806" xr:uid="{00000000-0005-0000-0000-000043190000}"/>
    <cellStyle name="Normal 31 3 2 2 2" xfId="28892" xr:uid="{00000000-0005-0000-0000-000043190000}"/>
    <cellStyle name="Normal 31 3 2 3" xfId="23350" xr:uid="{00000000-0005-0000-0000-000043190000}"/>
    <cellStyle name="Normal 31 3 3" xfId="13793" xr:uid="{00000000-0005-0000-0000-000044190000}"/>
    <cellStyle name="Normal 31 3 3 2" xfId="19339" xr:uid="{00000000-0005-0000-0000-000044190000}"/>
    <cellStyle name="Normal 31 3 3 2 2" xfId="30425" xr:uid="{00000000-0005-0000-0000-000044190000}"/>
    <cellStyle name="Normal 31 3 3 3" xfId="24883" xr:uid="{00000000-0005-0000-0000-000044190000}"/>
    <cellStyle name="Normal 31 3 4" xfId="10440" xr:uid="{00000000-0005-0000-0000-000042190000}"/>
    <cellStyle name="Normal 31 3 4 2" xfId="16273" xr:uid="{00000000-0005-0000-0000-000042190000}"/>
    <cellStyle name="Normal 31 3 4 2 2" xfId="27359" xr:uid="{00000000-0005-0000-0000-000042190000}"/>
    <cellStyle name="Normal 31 3 4 3" xfId="21817" xr:uid="{00000000-0005-0000-0000-000042190000}"/>
    <cellStyle name="Normal 31 4" xfId="10441" xr:uid="{00000000-0005-0000-0000-000045190000}"/>
    <cellStyle name="Normal 31 4 2" xfId="12252" xr:uid="{00000000-0005-0000-0000-000046190000}"/>
    <cellStyle name="Normal 31 4 2 2" xfId="17807" xr:uid="{00000000-0005-0000-0000-000046190000}"/>
    <cellStyle name="Normal 31 4 2 2 2" xfId="28893" xr:uid="{00000000-0005-0000-0000-000046190000}"/>
    <cellStyle name="Normal 31 4 2 3" xfId="23351" xr:uid="{00000000-0005-0000-0000-000046190000}"/>
    <cellStyle name="Normal 31 4 3" xfId="13794" xr:uid="{00000000-0005-0000-0000-000047190000}"/>
    <cellStyle name="Normal 31 4 3 2" xfId="19340" xr:uid="{00000000-0005-0000-0000-000047190000}"/>
    <cellStyle name="Normal 31 4 3 2 2" xfId="30426" xr:uid="{00000000-0005-0000-0000-000047190000}"/>
    <cellStyle name="Normal 31 4 3 3" xfId="24884" xr:uid="{00000000-0005-0000-0000-000047190000}"/>
    <cellStyle name="Normal 31 4 4" xfId="16274" xr:uid="{00000000-0005-0000-0000-000045190000}"/>
    <cellStyle name="Normal 31 4 4 2" xfId="27360" xr:uid="{00000000-0005-0000-0000-000045190000}"/>
    <cellStyle name="Normal 31 4 5" xfId="21818" xr:uid="{00000000-0005-0000-0000-000045190000}"/>
    <cellStyle name="Normal 31 5" xfId="10442" xr:uid="{00000000-0005-0000-0000-000048190000}"/>
    <cellStyle name="Normal 31 5 2" xfId="12253" xr:uid="{00000000-0005-0000-0000-000049190000}"/>
    <cellStyle name="Normal 31 5 2 2" xfId="17808" xr:uid="{00000000-0005-0000-0000-000049190000}"/>
    <cellStyle name="Normal 31 5 2 2 2" xfId="28894" xr:uid="{00000000-0005-0000-0000-000049190000}"/>
    <cellStyle name="Normal 31 5 2 3" xfId="23352" xr:uid="{00000000-0005-0000-0000-000049190000}"/>
    <cellStyle name="Normal 31 5 3" xfId="13795" xr:uid="{00000000-0005-0000-0000-00004A190000}"/>
    <cellStyle name="Normal 31 5 3 2" xfId="19341" xr:uid="{00000000-0005-0000-0000-00004A190000}"/>
    <cellStyle name="Normal 31 5 3 2 2" xfId="30427" xr:uid="{00000000-0005-0000-0000-00004A190000}"/>
    <cellStyle name="Normal 31 5 3 3" xfId="24885" xr:uid="{00000000-0005-0000-0000-00004A190000}"/>
    <cellStyle name="Normal 31 5 4" xfId="16275" xr:uid="{00000000-0005-0000-0000-000048190000}"/>
    <cellStyle name="Normal 31 5 4 2" xfId="27361" xr:uid="{00000000-0005-0000-0000-000048190000}"/>
    <cellStyle name="Normal 31 5 5" xfId="21819" xr:uid="{00000000-0005-0000-0000-000048190000}"/>
    <cellStyle name="Normal 32" xfId="3126" xr:uid="{00000000-0005-0000-0000-0000941C0000}"/>
    <cellStyle name="Normal 32 2" xfId="10443" xr:uid="{00000000-0005-0000-0000-00004C190000}"/>
    <cellStyle name="Normal 32 2 2" xfId="10444" xr:uid="{00000000-0005-0000-0000-00004D190000}"/>
    <cellStyle name="Normal 32 2 2 2" xfId="12255" xr:uid="{00000000-0005-0000-0000-00004E190000}"/>
    <cellStyle name="Normal 32 2 2 2 2" xfId="17810" xr:uid="{00000000-0005-0000-0000-00004E190000}"/>
    <cellStyle name="Normal 32 2 2 2 2 2" xfId="28896" xr:uid="{00000000-0005-0000-0000-00004E190000}"/>
    <cellStyle name="Normal 32 2 2 2 3" xfId="23354" xr:uid="{00000000-0005-0000-0000-00004E190000}"/>
    <cellStyle name="Normal 32 2 2 3" xfId="13797" xr:uid="{00000000-0005-0000-0000-00004F190000}"/>
    <cellStyle name="Normal 32 2 2 3 2" xfId="19343" xr:uid="{00000000-0005-0000-0000-00004F190000}"/>
    <cellStyle name="Normal 32 2 2 3 2 2" xfId="30429" xr:uid="{00000000-0005-0000-0000-00004F190000}"/>
    <cellStyle name="Normal 32 2 2 3 3" xfId="24887" xr:uid="{00000000-0005-0000-0000-00004F190000}"/>
    <cellStyle name="Normal 32 2 2 4" xfId="16277" xr:uid="{00000000-0005-0000-0000-00004D190000}"/>
    <cellStyle name="Normal 32 2 2 4 2" xfId="27363" xr:uid="{00000000-0005-0000-0000-00004D190000}"/>
    <cellStyle name="Normal 32 2 2 5" xfId="21821" xr:uid="{00000000-0005-0000-0000-00004D190000}"/>
    <cellStyle name="Normal 32 2 3" xfId="10445" xr:uid="{00000000-0005-0000-0000-000050190000}"/>
    <cellStyle name="Normal 32 2 3 2" xfId="12256" xr:uid="{00000000-0005-0000-0000-000051190000}"/>
    <cellStyle name="Normal 32 2 3 2 2" xfId="17811" xr:uid="{00000000-0005-0000-0000-000051190000}"/>
    <cellStyle name="Normal 32 2 3 2 2 2" xfId="28897" xr:uid="{00000000-0005-0000-0000-000051190000}"/>
    <cellStyle name="Normal 32 2 3 2 3" xfId="23355" xr:uid="{00000000-0005-0000-0000-000051190000}"/>
    <cellStyle name="Normal 32 2 3 3" xfId="13798" xr:uid="{00000000-0005-0000-0000-000052190000}"/>
    <cellStyle name="Normal 32 2 3 3 2" xfId="19344" xr:uid="{00000000-0005-0000-0000-000052190000}"/>
    <cellStyle name="Normal 32 2 3 3 2 2" xfId="30430" xr:uid="{00000000-0005-0000-0000-000052190000}"/>
    <cellStyle name="Normal 32 2 3 3 3" xfId="24888" xr:uid="{00000000-0005-0000-0000-000052190000}"/>
    <cellStyle name="Normal 32 2 3 4" xfId="16278" xr:uid="{00000000-0005-0000-0000-000050190000}"/>
    <cellStyle name="Normal 32 2 3 4 2" xfId="27364" xr:uid="{00000000-0005-0000-0000-000050190000}"/>
    <cellStyle name="Normal 32 2 3 5" xfId="21822" xr:uid="{00000000-0005-0000-0000-000050190000}"/>
    <cellStyle name="Normal 32 2 4" xfId="12254" xr:uid="{00000000-0005-0000-0000-000053190000}"/>
    <cellStyle name="Normal 32 2 4 2" xfId="17809" xr:uid="{00000000-0005-0000-0000-000053190000}"/>
    <cellStyle name="Normal 32 2 4 2 2" xfId="28895" xr:uid="{00000000-0005-0000-0000-000053190000}"/>
    <cellStyle name="Normal 32 2 4 3" xfId="23353" xr:uid="{00000000-0005-0000-0000-000053190000}"/>
    <cellStyle name="Normal 32 2 5" xfId="13796" xr:uid="{00000000-0005-0000-0000-000054190000}"/>
    <cellStyle name="Normal 32 2 5 2" xfId="19342" xr:uid="{00000000-0005-0000-0000-000054190000}"/>
    <cellStyle name="Normal 32 2 5 2 2" xfId="30428" xr:uid="{00000000-0005-0000-0000-000054190000}"/>
    <cellStyle name="Normal 32 2 5 3" xfId="24886" xr:uid="{00000000-0005-0000-0000-000054190000}"/>
    <cellStyle name="Normal 32 2 6" xfId="16276" xr:uid="{00000000-0005-0000-0000-00004C190000}"/>
    <cellStyle name="Normal 32 2 6 2" xfId="27362" xr:uid="{00000000-0005-0000-0000-00004C190000}"/>
    <cellStyle name="Normal 32 2 7" xfId="21820" xr:uid="{00000000-0005-0000-0000-00004C190000}"/>
    <cellStyle name="Normal 32 3" xfId="10446" xr:uid="{00000000-0005-0000-0000-000055190000}"/>
    <cellStyle name="Normal 32 3 2" xfId="12257" xr:uid="{00000000-0005-0000-0000-000056190000}"/>
    <cellStyle name="Normal 32 3 2 2" xfId="17812" xr:uid="{00000000-0005-0000-0000-000056190000}"/>
    <cellStyle name="Normal 32 3 2 2 2" xfId="28898" xr:uid="{00000000-0005-0000-0000-000056190000}"/>
    <cellStyle name="Normal 32 3 2 3" xfId="23356" xr:uid="{00000000-0005-0000-0000-000056190000}"/>
    <cellStyle name="Normal 32 3 3" xfId="13799" xr:uid="{00000000-0005-0000-0000-000057190000}"/>
    <cellStyle name="Normal 32 3 3 2" xfId="19345" xr:uid="{00000000-0005-0000-0000-000057190000}"/>
    <cellStyle name="Normal 32 3 3 2 2" xfId="30431" xr:uid="{00000000-0005-0000-0000-000057190000}"/>
    <cellStyle name="Normal 32 3 3 3" xfId="24889" xr:uid="{00000000-0005-0000-0000-000057190000}"/>
    <cellStyle name="Normal 32 3 4" xfId="16279" xr:uid="{00000000-0005-0000-0000-000055190000}"/>
    <cellStyle name="Normal 32 3 4 2" xfId="27365" xr:uid="{00000000-0005-0000-0000-000055190000}"/>
    <cellStyle name="Normal 32 3 5" xfId="21823" xr:uid="{00000000-0005-0000-0000-000055190000}"/>
    <cellStyle name="Normal 32 4" xfId="10447" xr:uid="{00000000-0005-0000-0000-000058190000}"/>
    <cellStyle name="Normal 32 4 2" xfId="12258" xr:uid="{00000000-0005-0000-0000-000059190000}"/>
    <cellStyle name="Normal 32 4 2 2" xfId="17813" xr:uid="{00000000-0005-0000-0000-000059190000}"/>
    <cellStyle name="Normal 32 4 2 2 2" xfId="28899" xr:uid="{00000000-0005-0000-0000-000059190000}"/>
    <cellStyle name="Normal 32 4 2 3" xfId="23357" xr:uid="{00000000-0005-0000-0000-000059190000}"/>
    <cellStyle name="Normal 32 4 3" xfId="13800" xr:uid="{00000000-0005-0000-0000-00005A190000}"/>
    <cellStyle name="Normal 32 4 3 2" xfId="19346" xr:uid="{00000000-0005-0000-0000-00005A190000}"/>
    <cellStyle name="Normal 32 4 3 2 2" xfId="30432" xr:uid="{00000000-0005-0000-0000-00005A190000}"/>
    <cellStyle name="Normal 32 4 3 3" xfId="24890" xr:uid="{00000000-0005-0000-0000-00005A190000}"/>
    <cellStyle name="Normal 32 4 4" xfId="16280" xr:uid="{00000000-0005-0000-0000-000058190000}"/>
    <cellStyle name="Normal 32 4 4 2" xfId="27366" xr:uid="{00000000-0005-0000-0000-000058190000}"/>
    <cellStyle name="Normal 32 4 5" xfId="21824" xr:uid="{00000000-0005-0000-0000-000058190000}"/>
    <cellStyle name="Normal 32 5" xfId="10448" xr:uid="{00000000-0005-0000-0000-00005B190000}"/>
    <cellStyle name="Normal 32 5 2" xfId="12259" xr:uid="{00000000-0005-0000-0000-00005C190000}"/>
    <cellStyle name="Normal 32 5 2 2" xfId="17814" xr:uid="{00000000-0005-0000-0000-00005C190000}"/>
    <cellStyle name="Normal 32 5 2 2 2" xfId="28900" xr:uid="{00000000-0005-0000-0000-00005C190000}"/>
    <cellStyle name="Normal 32 5 2 3" xfId="23358" xr:uid="{00000000-0005-0000-0000-00005C190000}"/>
    <cellStyle name="Normal 32 5 3" xfId="13801" xr:uid="{00000000-0005-0000-0000-00005D190000}"/>
    <cellStyle name="Normal 32 5 3 2" xfId="19347" xr:uid="{00000000-0005-0000-0000-00005D190000}"/>
    <cellStyle name="Normal 32 5 3 2 2" xfId="30433" xr:uid="{00000000-0005-0000-0000-00005D190000}"/>
    <cellStyle name="Normal 32 5 3 3" xfId="24891" xr:uid="{00000000-0005-0000-0000-00005D190000}"/>
    <cellStyle name="Normal 32 5 4" xfId="16281" xr:uid="{00000000-0005-0000-0000-00005B190000}"/>
    <cellStyle name="Normal 32 5 4 2" xfId="27367" xr:uid="{00000000-0005-0000-0000-00005B190000}"/>
    <cellStyle name="Normal 32 5 5" xfId="21825" xr:uid="{00000000-0005-0000-0000-00005B190000}"/>
    <cellStyle name="Normal 33" xfId="3127" xr:uid="{00000000-0005-0000-0000-0000951C0000}"/>
    <cellStyle name="Normal 33 2" xfId="10449" xr:uid="{00000000-0005-0000-0000-00005F190000}"/>
    <cellStyle name="Normal 33 2 2" xfId="10450" xr:uid="{00000000-0005-0000-0000-000060190000}"/>
    <cellStyle name="Normal 33 2 2 2" xfId="12261" xr:uid="{00000000-0005-0000-0000-000061190000}"/>
    <cellStyle name="Normal 33 2 2 2 2" xfId="17816" xr:uid="{00000000-0005-0000-0000-000061190000}"/>
    <cellStyle name="Normal 33 2 2 2 2 2" xfId="28902" xr:uid="{00000000-0005-0000-0000-000061190000}"/>
    <cellStyle name="Normal 33 2 2 2 3" xfId="23360" xr:uid="{00000000-0005-0000-0000-000061190000}"/>
    <cellStyle name="Normal 33 2 2 3" xfId="13803" xr:uid="{00000000-0005-0000-0000-000062190000}"/>
    <cellStyle name="Normal 33 2 2 3 2" xfId="19349" xr:uid="{00000000-0005-0000-0000-000062190000}"/>
    <cellStyle name="Normal 33 2 2 3 2 2" xfId="30435" xr:uid="{00000000-0005-0000-0000-000062190000}"/>
    <cellStyle name="Normal 33 2 2 3 3" xfId="24893" xr:uid="{00000000-0005-0000-0000-000062190000}"/>
    <cellStyle name="Normal 33 2 2 4" xfId="16283" xr:uid="{00000000-0005-0000-0000-000060190000}"/>
    <cellStyle name="Normal 33 2 2 4 2" xfId="27369" xr:uid="{00000000-0005-0000-0000-000060190000}"/>
    <cellStyle name="Normal 33 2 2 5" xfId="21827" xr:uid="{00000000-0005-0000-0000-000060190000}"/>
    <cellStyle name="Normal 33 2 3" xfId="10451" xr:uid="{00000000-0005-0000-0000-000063190000}"/>
    <cellStyle name="Normal 33 2 3 2" xfId="12262" xr:uid="{00000000-0005-0000-0000-000064190000}"/>
    <cellStyle name="Normal 33 2 3 2 2" xfId="17817" xr:uid="{00000000-0005-0000-0000-000064190000}"/>
    <cellStyle name="Normal 33 2 3 2 2 2" xfId="28903" xr:uid="{00000000-0005-0000-0000-000064190000}"/>
    <cellStyle name="Normal 33 2 3 2 3" xfId="23361" xr:uid="{00000000-0005-0000-0000-000064190000}"/>
    <cellStyle name="Normal 33 2 3 3" xfId="13804" xr:uid="{00000000-0005-0000-0000-000065190000}"/>
    <cellStyle name="Normal 33 2 3 3 2" xfId="19350" xr:uid="{00000000-0005-0000-0000-000065190000}"/>
    <cellStyle name="Normal 33 2 3 3 2 2" xfId="30436" xr:uid="{00000000-0005-0000-0000-000065190000}"/>
    <cellStyle name="Normal 33 2 3 3 3" xfId="24894" xr:uid="{00000000-0005-0000-0000-000065190000}"/>
    <cellStyle name="Normal 33 2 3 4" xfId="16284" xr:uid="{00000000-0005-0000-0000-000063190000}"/>
    <cellStyle name="Normal 33 2 3 4 2" xfId="27370" xr:uid="{00000000-0005-0000-0000-000063190000}"/>
    <cellStyle name="Normal 33 2 3 5" xfId="21828" xr:uid="{00000000-0005-0000-0000-000063190000}"/>
    <cellStyle name="Normal 33 2 4" xfId="12260" xr:uid="{00000000-0005-0000-0000-000066190000}"/>
    <cellStyle name="Normal 33 2 4 2" xfId="17815" xr:uid="{00000000-0005-0000-0000-000066190000}"/>
    <cellStyle name="Normal 33 2 4 2 2" xfId="28901" xr:uid="{00000000-0005-0000-0000-000066190000}"/>
    <cellStyle name="Normal 33 2 4 3" xfId="23359" xr:uid="{00000000-0005-0000-0000-000066190000}"/>
    <cellStyle name="Normal 33 2 5" xfId="13802" xr:uid="{00000000-0005-0000-0000-000067190000}"/>
    <cellStyle name="Normal 33 2 5 2" xfId="19348" xr:uid="{00000000-0005-0000-0000-000067190000}"/>
    <cellStyle name="Normal 33 2 5 2 2" xfId="30434" xr:uid="{00000000-0005-0000-0000-000067190000}"/>
    <cellStyle name="Normal 33 2 5 3" xfId="24892" xr:uid="{00000000-0005-0000-0000-000067190000}"/>
    <cellStyle name="Normal 33 2 6" xfId="16282" xr:uid="{00000000-0005-0000-0000-00005F190000}"/>
    <cellStyle name="Normal 33 2 6 2" xfId="27368" xr:uid="{00000000-0005-0000-0000-00005F190000}"/>
    <cellStyle name="Normal 33 2 7" xfId="21826" xr:uid="{00000000-0005-0000-0000-00005F190000}"/>
    <cellStyle name="Normal 33 3" xfId="10452" xr:uid="{00000000-0005-0000-0000-000068190000}"/>
    <cellStyle name="Normal 33 3 2" xfId="12263" xr:uid="{00000000-0005-0000-0000-000069190000}"/>
    <cellStyle name="Normal 33 3 2 2" xfId="17818" xr:uid="{00000000-0005-0000-0000-000069190000}"/>
    <cellStyle name="Normal 33 3 2 2 2" xfId="28904" xr:uid="{00000000-0005-0000-0000-000069190000}"/>
    <cellStyle name="Normal 33 3 2 3" xfId="23362" xr:uid="{00000000-0005-0000-0000-000069190000}"/>
    <cellStyle name="Normal 33 3 3" xfId="13805" xr:uid="{00000000-0005-0000-0000-00006A190000}"/>
    <cellStyle name="Normal 33 3 3 2" xfId="19351" xr:uid="{00000000-0005-0000-0000-00006A190000}"/>
    <cellStyle name="Normal 33 3 3 2 2" xfId="30437" xr:uid="{00000000-0005-0000-0000-00006A190000}"/>
    <cellStyle name="Normal 33 3 3 3" xfId="24895" xr:uid="{00000000-0005-0000-0000-00006A190000}"/>
    <cellStyle name="Normal 33 3 4" xfId="16285" xr:uid="{00000000-0005-0000-0000-000068190000}"/>
    <cellStyle name="Normal 33 3 4 2" xfId="27371" xr:uid="{00000000-0005-0000-0000-000068190000}"/>
    <cellStyle name="Normal 33 3 5" xfId="21829" xr:uid="{00000000-0005-0000-0000-000068190000}"/>
    <cellStyle name="Normal 33 4" xfId="10453" xr:uid="{00000000-0005-0000-0000-00006B190000}"/>
    <cellStyle name="Normal 33 4 2" xfId="12264" xr:uid="{00000000-0005-0000-0000-00006C190000}"/>
    <cellStyle name="Normal 33 4 2 2" xfId="17819" xr:uid="{00000000-0005-0000-0000-00006C190000}"/>
    <cellStyle name="Normal 33 4 2 2 2" xfId="28905" xr:uid="{00000000-0005-0000-0000-00006C190000}"/>
    <cellStyle name="Normal 33 4 2 3" xfId="23363" xr:uid="{00000000-0005-0000-0000-00006C190000}"/>
    <cellStyle name="Normal 33 4 3" xfId="13806" xr:uid="{00000000-0005-0000-0000-00006D190000}"/>
    <cellStyle name="Normal 33 4 3 2" xfId="19352" xr:uid="{00000000-0005-0000-0000-00006D190000}"/>
    <cellStyle name="Normal 33 4 3 2 2" xfId="30438" xr:uid="{00000000-0005-0000-0000-00006D190000}"/>
    <cellStyle name="Normal 33 4 3 3" xfId="24896" xr:uid="{00000000-0005-0000-0000-00006D190000}"/>
    <cellStyle name="Normal 33 4 4" xfId="16286" xr:uid="{00000000-0005-0000-0000-00006B190000}"/>
    <cellStyle name="Normal 33 4 4 2" xfId="27372" xr:uid="{00000000-0005-0000-0000-00006B190000}"/>
    <cellStyle name="Normal 33 4 5" xfId="21830" xr:uid="{00000000-0005-0000-0000-00006B190000}"/>
    <cellStyle name="Normal 33 5" xfId="10454" xr:uid="{00000000-0005-0000-0000-00006E190000}"/>
    <cellStyle name="Normal 33 5 2" xfId="12265" xr:uid="{00000000-0005-0000-0000-00006F190000}"/>
    <cellStyle name="Normal 33 5 2 2" xfId="17820" xr:uid="{00000000-0005-0000-0000-00006F190000}"/>
    <cellStyle name="Normal 33 5 2 2 2" xfId="28906" xr:uid="{00000000-0005-0000-0000-00006F190000}"/>
    <cellStyle name="Normal 33 5 2 3" xfId="23364" xr:uid="{00000000-0005-0000-0000-00006F190000}"/>
    <cellStyle name="Normal 33 5 3" xfId="13807" xr:uid="{00000000-0005-0000-0000-000070190000}"/>
    <cellStyle name="Normal 33 5 3 2" xfId="19353" xr:uid="{00000000-0005-0000-0000-000070190000}"/>
    <cellStyle name="Normal 33 5 3 2 2" xfId="30439" xr:uid="{00000000-0005-0000-0000-000070190000}"/>
    <cellStyle name="Normal 33 5 3 3" xfId="24897" xr:uid="{00000000-0005-0000-0000-000070190000}"/>
    <cellStyle name="Normal 33 5 4" xfId="16287" xr:uid="{00000000-0005-0000-0000-00006E190000}"/>
    <cellStyle name="Normal 33 5 4 2" xfId="27373" xr:uid="{00000000-0005-0000-0000-00006E190000}"/>
    <cellStyle name="Normal 33 5 5" xfId="21831" xr:uid="{00000000-0005-0000-0000-00006E190000}"/>
    <cellStyle name="Normal 34" xfId="3128" xr:uid="{00000000-0005-0000-0000-0000961C0000}"/>
    <cellStyle name="Normal 34 2" xfId="3129" xr:uid="{00000000-0005-0000-0000-0000971C0000}"/>
    <cellStyle name="Normal 34 2 2" xfId="10456" xr:uid="{00000000-0005-0000-0000-000073190000}"/>
    <cellStyle name="Normal 34 2 2 2" xfId="12267" xr:uid="{00000000-0005-0000-0000-000074190000}"/>
    <cellStyle name="Normal 34 2 2 2 2" xfId="17822" xr:uid="{00000000-0005-0000-0000-000074190000}"/>
    <cellStyle name="Normal 34 2 2 2 2 2" xfId="28908" xr:uid="{00000000-0005-0000-0000-000074190000}"/>
    <cellStyle name="Normal 34 2 2 2 3" xfId="23366" xr:uid="{00000000-0005-0000-0000-000074190000}"/>
    <cellStyle name="Normal 34 2 2 3" xfId="13809" xr:uid="{00000000-0005-0000-0000-000075190000}"/>
    <cellStyle name="Normal 34 2 2 3 2" xfId="19355" xr:uid="{00000000-0005-0000-0000-000075190000}"/>
    <cellStyle name="Normal 34 2 2 3 2 2" xfId="30441" xr:uid="{00000000-0005-0000-0000-000075190000}"/>
    <cellStyle name="Normal 34 2 2 3 3" xfId="24899" xr:uid="{00000000-0005-0000-0000-000075190000}"/>
    <cellStyle name="Normal 34 2 2 4" xfId="16289" xr:uid="{00000000-0005-0000-0000-000073190000}"/>
    <cellStyle name="Normal 34 2 2 4 2" xfId="27375" xr:uid="{00000000-0005-0000-0000-000073190000}"/>
    <cellStyle name="Normal 34 2 2 5" xfId="21833" xr:uid="{00000000-0005-0000-0000-000073190000}"/>
    <cellStyle name="Normal 34 2 3" xfId="10457" xr:uid="{00000000-0005-0000-0000-000076190000}"/>
    <cellStyle name="Normal 34 2 3 2" xfId="12268" xr:uid="{00000000-0005-0000-0000-000077190000}"/>
    <cellStyle name="Normal 34 2 3 2 2" xfId="17823" xr:uid="{00000000-0005-0000-0000-000077190000}"/>
    <cellStyle name="Normal 34 2 3 2 2 2" xfId="28909" xr:uid="{00000000-0005-0000-0000-000077190000}"/>
    <cellStyle name="Normal 34 2 3 2 3" xfId="23367" xr:uid="{00000000-0005-0000-0000-000077190000}"/>
    <cellStyle name="Normal 34 2 3 3" xfId="13810" xr:uid="{00000000-0005-0000-0000-000078190000}"/>
    <cellStyle name="Normal 34 2 3 3 2" xfId="19356" xr:uid="{00000000-0005-0000-0000-000078190000}"/>
    <cellStyle name="Normal 34 2 3 3 2 2" xfId="30442" xr:uid="{00000000-0005-0000-0000-000078190000}"/>
    <cellStyle name="Normal 34 2 3 3 3" xfId="24900" xr:uid="{00000000-0005-0000-0000-000078190000}"/>
    <cellStyle name="Normal 34 2 3 4" xfId="16290" xr:uid="{00000000-0005-0000-0000-000076190000}"/>
    <cellStyle name="Normal 34 2 3 4 2" xfId="27376" xr:uid="{00000000-0005-0000-0000-000076190000}"/>
    <cellStyle name="Normal 34 2 3 5" xfId="21834" xr:uid="{00000000-0005-0000-0000-000076190000}"/>
    <cellStyle name="Normal 34 2 4" xfId="12266" xr:uid="{00000000-0005-0000-0000-000079190000}"/>
    <cellStyle name="Normal 34 2 4 2" xfId="17821" xr:uid="{00000000-0005-0000-0000-000079190000}"/>
    <cellStyle name="Normal 34 2 4 2 2" xfId="28907" xr:uid="{00000000-0005-0000-0000-000079190000}"/>
    <cellStyle name="Normal 34 2 4 3" xfId="23365" xr:uid="{00000000-0005-0000-0000-000079190000}"/>
    <cellStyle name="Normal 34 2 5" xfId="13808" xr:uid="{00000000-0005-0000-0000-00007A190000}"/>
    <cellStyle name="Normal 34 2 5 2" xfId="19354" xr:uid="{00000000-0005-0000-0000-00007A190000}"/>
    <cellStyle name="Normal 34 2 5 2 2" xfId="30440" xr:uid="{00000000-0005-0000-0000-00007A190000}"/>
    <cellStyle name="Normal 34 2 5 3" xfId="24898" xr:uid="{00000000-0005-0000-0000-00007A190000}"/>
    <cellStyle name="Normal 34 2 6" xfId="10455" xr:uid="{00000000-0005-0000-0000-000072190000}"/>
    <cellStyle name="Normal 34 2 6 2" xfId="16288" xr:uid="{00000000-0005-0000-0000-000072190000}"/>
    <cellStyle name="Normal 34 2 6 2 2" xfId="27374" xr:uid="{00000000-0005-0000-0000-000072190000}"/>
    <cellStyle name="Normal 34 2 6 3" xfId="21832" xr:uid="{00000000-0005-0000-0000-000072190000}"/>
    <cellStyle name="Normal 34 2 7" xfId="14347" xr:uid="{00000000-0005-0000-0000-0000971C0000}"/>
    <cellStyle name="Normal 34 2 7 2" xfId="25433" xr:uid="{00000000-0005-0000-0000-0000971C0000}"/>
    <cellStyle name="Normal 34 2 8" xfId="19891" xr:uid="{00000000-0005-0000-0000-0000971C0000}"/>
    <cellStyle name="Normal 34 3" xfId="3130" xr:uid="{00000000-0005-0000-0000-0000981C0000}"/>
    <cellStyle name="Normal 34 3 2" xfId="12269" xr:uid="{00000000-0005-0000-0000-00007C190000}"/>
    <cellStyle name="Normal 34 3 2 2" xfId="17824" xr:uid="{00000000-0005-0000-0000-00007C190000}"/>
    <cellStyle name="Normal 34 3 2 2 2" xfId="28910" xr:uid="{00000000-0005-0000-0000-00007C190000}"/>
    <cellStyle name="Normal 34 3 2 3" xfId="23368" xr:uid="{00000000-0005-0000-0000-00007C190000}"/>
    <cellStyle name="Normal 34 3 3" xfId="13811" xr:uid="{00000000-0005-0000-0000-00007D190000}"/>
    <cellStyle name="Normal 34 3 3 2" xfId="19357" xr:uid="{00000000-0005-0000-0000-00007D190000}"/>
    <cellStyle name="Normal 34 3 3 2 2" xfId="30443" xr:uid="{00000000-0005-0000-0000-00007D190000}"/>
    <cellStyle name="Normal 34 3 3 3" xfId="24901" xr:uid="{00000000-0005-0000-0000-00007D190000}"/>
    <cellStyle name="Normal 34 3 4" xfId="10458" xr:uid="{00000000-0005-0000-0000-00007B190000}"/>
    <cellStyle name="Normal 34 3 4 2" xfId="16291" xr:uid="{00000000-0005-0000-0000-00007B190000}"/>
    <cellStyle name="Normal 34 3 4 2 2" xfId="27377" xr:uid="{00000000-0005-0000-0000-00007B190000}"/>
    <cellStyle name="Normal 34 3 4 3" xfId="21835" xr:uid="{00000000-0005-0000-0000-00007B190000}"/>
    <cellStyle name="Normal 34 4" xfId="10459" xr:uid="{00000000-0005-0000-0000-00007E190000}"/>
    <cellStyle name="Normal 34 4 2" xfId="12270" xr:uid="{00000000-0005-0000-0000-00007F190000}"/>
    <cellStyle name="Normal 34 4 2 2" xfId="17825" xr:uid="{00000000-0005-0000-0000-00007F190000}"/>
    <cellStyle name="Normal 34 4 2 2 2" xfId="28911" xr:uid="{00000000-0005-0000-0000-00007F190000}"/>
    <cellStyle name="Normal 34 4 2 3" xfId="23369" xr:uid="{00000000-0005-0000-0000-00007F190000}"/>
    <cellStyle name="Normal 34 4 3" xfId="13812" xr:uid="{00000000-0005-0000-0000-000080190000}"/>
    <cellStyle name="Normal 34 4 3 2" xfId="19358" xr:uid="{00000000-0005-0000-0000-000080190000}"/>
    <cellStyle name="Normal 34 4 3 2 2" xfId="30444" xr:uid="{00000000-0005-0000-0000-000080190000}"/>
    <cellStyle name="Normal 34 4 3 3" xfId="24902" xr:uid="{00000000-0005-0000-0000-000080190000}"/>
    <cellStyle name="Normal 34 4 4" xfId="16292" xr:uid="{00000000-0005-0000-0000-00007E190000}"/>
    <cellStyle name="Normal 34 4 4 2" xfId="27378" xr:uid="{00000000-0005-0000-0000-00007E190000}"/>
    <cellStyle name="Normal 34 4 5" xfId="21836" xr:uid="{00000000-0005-0000-0000-00007E190000}"/>
    <cellStyle name="Normal 34 5" xfId="10460" xr:uid="{00000000-0005-0000-0000-000081190000}"/>
    <cellStyle name="Normal 34 5 2" xfId="12271" xr:uid="{00000000-0005-0000-0000-000082190000}"/>
    <cellStyle name="Normal 34 5 2 2" xfId="17826" xr:uid="{00000000-0005-0000-0000-000082190000}"/>
    <cellStyle name="Normal 34 5 2 2 2" xfId="28912" xr:uid="{00000000-0005-0000-0000-000082190000}"/>
    <cellStyle name="Normal 34 5 2 3" xfId="23370" xr:uid="{00000000-0005-0000-0000-000082190000}"/>
    <cellStyle name="Normal 34 5 3" xfId="13813" xr:uid="{00000000-0005-0000-0000-000083190000}"/>
    <cellStyle name="Normal 34 5 3 2" xfId="19359" xr:uid="{00000000-0005-0000-0000-000083190000}"/>
    <cellStyle name="Normal 34 5 3 2 2" xfId="30445" xr:uid="{00000000-0005-0000-0000-000083190000}"/>
    <cellStyle name="Normal 34 5 3 3" xfId="24903" xr:uid="{00000000-0005-0000-0000-000083190000}"/>
    <cellStyle name="Normal 34 5 4" xfId="16293" xr:uid="{00000000-0005-0000-0000-000081190000}"/>
    <cellStyle name="Normal 34 5 4 2" xfId="27379" xr:uid="{00000000-0005-0000-0000-000081190000}"/>
    <cellStyle name="Normal 34 5 5" xfId="21837" xr:uid="{00000000-0005-0000-0000-000081190000}"/>
    <cellStyle name="Normal 35" xfId="3131" xr:uid="{00000000-0005-0000-0000-0000991C0000}"/>
    <cellStyle name="Normal 35 2" xfId="8655" xr:uid="{00000000-0005-0000-0000-000085190000}"/>
    <cellStyle name="Normal 35 2 2" xfId="10461" xr:uid="{00000000-0005-0000-0000-000086190000}"/>
    <cellStyle name="Normal 35 2 2 2" xfId="12272" xr:uid="{00000000-0005-0000-0000-000087190000}"/>
    <cellStyle name="Normal 35 2 2 2 2" xfId="17827" xr:uid="{00000000-0005-0000-0000-000087190000}"/>
    <cellStyle name="Normal 35 2 2 2 2 2" xfId="28913" xr:uid="{00000000-0005-0000-0000-000087190000}"/>
    <cellStyle name="Normal 35 2 2 2 3" xfId="23371" xr:uid="{00000000-0005-0000-0000-000087190000}"/>
    <cellStyle name="Normal 35 2 2 3" xfId="13814" xr:uid="{00000000-0005-0000-0000-000088190000}"/>
    <cellStyle name="Normal 35 2 2 3 2" xfId="19360" xr:uid="{00000000-0005-0000-0000-000088190000}"/>
    <cellStyle name="Normal 35 2 2 3 2 2" xfId="30446" xr:uid="{00000000-0005-0000-0000-000088190000}"/>
    <cellStyle name="Normal 35 2 2 3 3" xfId="24904" xr:uid="{00000000-0005-0000-0000-000088190000}"/>
    <cellStyle name="Normal 35 2 2 4" xfId="16294" xr:uid="{00000000-0005-0000-0000-000086190000}"/>
    <cellStyle name="Normal 35 2 2 4 2" xfId="27380" xr:uid="{00000000-0005-0000-0000-000086190000}"/>
    <cellStyle name="Normal 35 2 2 5" xfId="21838" xr:uid="{00000000-0005-0000-0000-000086190000}"/>
    <cellStyle name="Normal 35 3" xfId="10462" xr:uid="{00000000-0005-0000-0000-000089190000}"/>
    <cellStyle name="Normal 35 3 2" xfId="12273" xr:uid="{00000000-0005-0000-0000-00008A190000}"/>
    <cellStyle name="Normal 35 3 2 2" xfId="17828" xr:uid="{00000000-0005-0000-0000-00008A190000}"/>
    <cellStyle name="Normal 35 3 2 2 2" xfId="28914" xr:uid="{00000000-0005-0000-0000-00008A190000}"/>
    <cellStyle name="Normal 35 3 2 3" xfId="23372" xr:uid="{00000000-0005-0000-0000-00008A190000}"/>
    <cellStyle name="Normal 35 3 3" xfId="13815" xr:uid="{00000000-0005-0000-0000-00008B190000}"/>
    <cellStyle name="Normal 35 3 3 2" xfId="19361" xr:uid="{00000000-0005-0000-0000-00008B190000}"/>
    <cellStyle name="Normal 35 3 3 2 2" xfId="30447" xr:uid="{00000000-0005-0000-0000-00008B190000}"/>
    <cellStyle name="Normal 35 3 3 3" xfId="24905" xr:uid="{00000000-0005-0000-0000-00008B190000}"/>
    <cellStyle name="Normal 35 3 4" xfId="16295" xr:uid="{00000000-0005-0000-0000-000089190000}"/>
    <cellStyle name="Normal 35 3 4 2" xfId="27381" xr:uid="{00000000-0005-0000-0000-000089190000}"/>
    <cellStyle name="Normal 35 3 5" xfId="21839" xr:uid="{00000000-0005-0000-0000-000089190000}"/>
    <cellStyle name="Normal 35 4" xfId="10463" xr:uid="{00000000-0005-0000-0000-00008C190000}"/>
    <cellStyle name="Normal 36" xfId="3132" xr:uid="{00000000-0005-0000-0000-00009A1C0000}"/>
    <cellStyle name="Normal 36 2" xfId="3133" xr:uid="{00000000-0005-0000-0000-00009B1C0000}"/>
    <cellStyle name="Normal 36 2 2" xfId="10465" xr:uid="{00000000-0005-0000-0000-00008F190000}"/>
    <cellStyle name="Normal 36 2 2 2" xfId="12275" xr:uid="{00000000-0005-0000-0000-000090190000}"/>
    <cellStyle name="Normal 36 2 2 2 2" xfId="17830" xr:uid="{00000000-0005-0000-0000-000090190000}"/>
    <cellStyle name="Normal 36 2 2 2 2 2" xfId="28916" xr:uid="{00000000-0005-0000-0000-000090190000}"/>
    <cellStyle name="Normal 36 2 2 2 3" xfId="23374" xr:uid="{00000000-0005-0000-0000-000090190000}"/>
    <cellStyle name="Normal 36 2 2 3" xfId="13817" xr:uid="{00000000-0005-0000-0000-000091190000}"/>
    <cellStyle name="Normal 36 2 2 3 2" xfId="19363" xr:uid="{00000000-0005-0000-0000-000091190000}"/>
    <cellStyle name="Normal 36 2 2 3 2 2" xfId="30449" xr:uid="{00000000-0005-0000-0000-000091190000}"/>
    <cellStyle name="Normal 36 2 2 3 3" xfId="24907" xr:uid="{00000000-0005-0000-0000-000091190000}"/>
    <cellStyle name="Normal 36 2 2 4" xfId="16297" xr:uid="{00000000-0005-0000-0000-00008F190000}"/>
    <cellStyle name="Normal 36 2 2 4 2" xfId="27383" xr:uid="{00000000-0005-0000-0000-00008F190000}"/>
    <cellStyle name="Normal 36 2 2 5" xfId="21841" xr:uid="{00000000-0005-0000-0000-00008F190000}"/>
    <cellStyle name="Normal 36 2 3" xfId="12274" xr:uid="{00000000-0005-0000-0000-000092190000}"/>
    <cellStyle name="Normal 36 2 3 2" xfId="17829" xr:uid="{00000000-0005-0000-0000-000092190000}"/>
    <cellStyle name="Normal 36 2 3 2 2" xfId="28915" xr:uid="{00000000-0005-0000-0000-000092190000}"/>
    <cellStyle name="Normal 36 2 3 3" xfId="23373" xr:uid="{00000000-0005-0000-0000-000092190000}"/>
    <cellStyle name="Normal 36 2 4" xfId="13816" xr:uid="{00000000-0005-0000-0000-000093190000}"/>
    <cellStyle name="Normal 36 2 4 2" xfId="19362" xr:uid="{00000000-0005-0000-0000-000093190000}"/>
    <cellStyle name="Normal 36 2 4 2 2" xfId="30448" xr:uid="{00000000-0005-0000-0000-000093190000}"/>
    <cellStyle name="Normal 36 2 4 3" xfId="24906" xr:uid="{00000000-0005-0000-0000-000093190000}"/>
    <cellStyle name="Normal 36 2 5" xfId="10464" xr:uid="{00000000-0005-0000-0000-00008E190000}"/>
    <cellStyle name="Normal 36 2 5 2" xfId="16296" xr:uid="{00000000-0005-0000-0000-00008E190000}"/>
    <cellStyle name="Normal 36 2 5 2 2" xfId="27382" xr:uid="{00000000-0005-0000-0000-00008E190000}"/>
    <cellStyle name="Normal 36 2 5 3" xfId="21840" xr:uid="{00000000-0005-0000-0000-00008E190000}"/>
    <cellStyle name="Normal 36 2 6" xfId="14348" xr:uid="{00000000-0005-0000-0000-00009B1C0000}"/>
    <cellStyle name="Normal 36 2 6 2" xfId="25434" xr:uid="{00000000-0005-0000-0000-00009B1C0000}"/>
    <cellStyle name="Normal 36 2 7" xfId="19892" xr:uid="{00000000-0005-0000-0000-00009B1C0000}"/>
    <cellStyle name="Normal 36 3" xfId="3134" xr:uid="{00000000-0005-0000-0000-00009C1C0000}"/>
    <cellStyle name="Normal 36 3 2" xfId="12276" xr:uid="{00000000-0005-0000-0000-000095190000}"/>
    <cellStyle name="Normal 36 3 2 2" xfId="17831" xr:uid="{00000000-0005-0000-0000-000095190000}"/>
    <cellStyle name="Normal 36 3 2 2 2" xfId="28917" xr:uid="{00000000-0005-0000-0000-000095190000}"/>
    <cellStyle name="Normal 36 3 2 3" xfId="23375" xr:uid="{00000000-0005-0000-0000-000095190000}"/>
    <cellStyle name="Normal 36 3 3" xfId="13818" xr:uid="{00000000-0005-0000-0000-000096190000}"/>
    <cellStyle name="Normal 36 3 3 2" xfId="19364" xr:uid="{00000000-0005-0000-0000-000096190000}"/>
    <cellStyle name="Normal 36 3 3 2 2" xfId="30450" xr:uid="{00000000-0005-0000-0000-000096190000}"/>
    <cellStyle name="Normal 36 3 3 3" xfId="24908" xr:uid="{00000000-0005-0000-0000-000096190000}"/>
    <cellStyle name="Normal 36 3 4" xfId="10466" xr:uid="{00000000-0005-0000-0000-000094190000}"/>
    <cellStyle name="Normal 36 3 4 2" xfId="16298" xr:uid="{00000000-0005-0000-0000-000094190000}"/>
    <cellStyle name="Normal 36 3 4 2 2" xfId="27384" xr:uid="{00000000-0005-0000-0000-000094190000}"/>
    <cellStyle name="Normal 36 3 4 3" xfId="21842" xr:uid="{00000000-0005-0000-0000-000094190000}"/>
    <cellStyle name="Normal 36 4" xfId="10467" xr:uid="{00000000-0005-0000-0000-000097190000}"/>
    <cellStyle name="Normal 36 4 2" xfId="12277" xr:uid="{00000000-0005-0000-0000-000098190000}"/>
    <cellStyle name="Normal 36 4 2 2" xfId="17832" xr:uid="{00000000-0005-0000-0000-000098190000}"/>
    <cellStyle name="Normal 36 4 2 2 2" xfId="28918" xr:uid="{00000000-0005-0000-0000-000098190000}"/>
    <cellStyle name="Normal 36 4 2 3" xfId="23376" xr:uid="{00000000-0005-0000-0000-000098190000}"/>
    <cellStyle name="Normal 36 4 3" xfId="13819" xr:uid="{00000000-0005-0000-0000-000099190000}"/>
    <cellStyle name="Normal 36 4 3 2" xfId="19365" xr:uid="{00000000-0005-0000-0000-000099190000}"/>
    <cellStyle name="Normal 36 4 3 2 2" xfId="30451" xr:uid="{00000000-0005-0000-0000-000099190000}"/>
    <cellStyle name="Normal 36 4 3 3" xfId="24909" xr:uid="{00000000-0005-0000-0000-000099190000}"/>
    <cellStyle name="Normal 36 4 4" xfId="16299" xr:uid="{00000000-0005-0000-0000-000097190000}"/>
    <cellStyle name="Normal 36 4 4 2" xfId="27385" xr:uid="{00000000-0005-0000-0000-000097190000}"/>
    <cellStyle name="Normal 36 4 5" xfId="21843" xr:uid="{00000000-0005-0000-0000-000097190000}"/>
    <cellStyle name="Normal 37" xfId="3135" xr:uid="{00000000-0005-0000-0000-00009D1C0000}"/>
    <cellStyle name="Normal 37 2" xfId="3136" xr:uid="{00000000-0005-0000-0000-00009E1C0000}"/>
    <cellStyle name="Normal 37 2 2" xfId="12278" xr:uid="{00000000-0005-0000-0000-00009C190000}"/>
    <cellStyle name="Normal 37 2 2 2" xfId="17833" xr:uid="{00000000-0005-0000-0000-00009C190000}"/>
    <cellStyle name="Normal 37 2 2 2 2" xfId="28919" xr:uid="{00000000-0005-0000-0000-00009C190000}"/>
    <cellStyle name="Normal 37 2 2 3" xfId="23377" xr:uid="{00000000-0005-0000-0000-00009C190000}"/>
    <cellStyle name="Normal 37 2 3" xfId="13820" xr:uid="{00000000-0005-0000-0000-00009D190000}"/>
    <cellStyle name="Normal 37 2 3 2" xfId="19366" xr:uid="{00000000-0005-0000-0000-00009D190000}"/>
    <cellStyle name="Normal 37 2 3 2 2" xfId="30452" xr:uid="{00000000-0005-0000-0000-00009D190000}"/>
    <cellStyle name="Normal 37 2 3 3" xfId="24910" xr:uid="{00000000-0005-0000-0000-00009D190000}"/>
    <cellStyle name="Normal 37 2 4" xfId="10468" xr:uid="{00000000-0005-0000-0000-00009B190000}"/>
    <cellStyle name="Normal 37 2 4 2" xfId="16300" xr:uid="{00000000-0005-0000-0000-00009B190000}"/>
    <cellStyle name="Normal 37 2 4 2 2" xfId="27386" xr:uid="{00000000-0005-0000-0000-00009B190000}"/>
    <cellStyle name="Normal 37 2 4 3" xfId="21844" xr:uid="{00000000-0005-0000-0000-00009B190000}"/>
    <cellStyle name="Normal 37 2 5" xfId="14349" xr:uid="{00000000-0005-0000-0000-00009E1C0000}"/>
    <cellStyle name="Normal 37 2 5 2" xfId="25435" xr:uid="{00000000-0005-0000-0000-00009E1C0000}"/>
    <cellStyle name="Normal 37 2 6" xfId="19893" xr:uid="{00000000-0005-0000-0000-00009E1C0000}"/>
    <cellStyle name="Normal 37 3" xfId="3137" xr:uid="{00000000-0005-0000-0000-00009F1C0000}"/>
    <cellStyle name="Normal 37 3 2" xfId="10469" xr:uid="{00000000-0005-0000-0000-00009E190000}"/>
    <cellStyle name="Normal 38" xfId="3138" xr:uid="{00000000-0005-0000-0000-0000A01C0000}"/>
    <cellStyle name="Normal 38 2" xfId="3139" xr:uid="{00000000-0005-0000-0000-0000A11C0000}"/>
    <cellStyle name="Normal 38 2 2" xfId="12279" xr:uid="{00000000-0005-0000-0000-0000A1190000}"/>
    <cellStyle name="Normal 38 2 2 2" xfId="17834" xr:uid="{00000000-0005-0000-0000-0000A1190000}"/>
    <cellStyle name="Normal 38 2 2 2 2" xfId="28920" xr:uid="{00000000-0005-0000-0000-0000A1190000}"/>
    <cellStyle name="Normal 38 2 2 3" xfId="23378" xr:uid="{00000000-0005-0000-0000-0000A1190000}"/>
    <cellStyle name="Normal 38 2 3" xfId="13821" xr:uid="{00000000-0005-0000-0000-0000A2190000}"/>
    <cellStyle name="Normal 38 2 3 2" xfId="19367" xr:uid="{00000000-0005-0000-0000-0000A2190000}"/>
    <cellStyle name="Normal 38 2 3 2 2" xfId="30453" xr:uid="{00000000-0005-0000-0000-0000A2190000}"/>
    <cellStyle name="Normal 38 2 3 3" xfId="24911" xr:uid="{00000000-0005-0000-0000-0000A2190000}"/>
    <cellStyle name="Normal 38 2 4" xfId="10470" xr:uid="{00000000-0005-0000-0000-0000A0190000}"/>
    <cellStyle name="Normal 38 2 4 2" xfId="16301" xr:uid="{00000000-0005-0000-0000-0000A0190000}"/>
    <cellStyle name="Normal 38 2 4 2 2" xfId="27387" xr:uid="{00000000-0005-0000-0000-0000A0190000}"/>
    <cellStyle name="Normal 38 2 4 3" xfId="21845" xr:uid="{00000000-0005-0000-0000-0000A0190000}"/>
    <cellStyle name="Normal 38 2 5" xfId="14350" xr:uid="{00000000-0005-0000-0000-0000A11C0000}"/>
    <cellStyle name="Normal 38 2 5 2" xfId="25436" xr:uid="{00000000-0005-0000-0000-0000A11C0000}"/>
    <cellStyle name="Normal 38 2 6" xfId="19894" xr:uid="{00000000-0005-0000-0000-0000A11C0000}"/>
    <cellStyle name="Normal 38 3" xfId="3140" xr:uid="{00000000-0005-0000-0000-0000A21C0000}"/>
    <cellStyle name="Normal 38 3 2" xfId="12280" xr:uid="{00000000-0005-0000-0000-0000A4190000}"/>
    <cellStyle name="Normal 38 3 2 2" xfId="17835" xr:uid="{00000000-0005-0000-0000-0000A4190000}"/>
    <cellStyle name="Normal 38 3 2 2 2" xfId="28921" xr:uid="{00000000-0005-0000-0000-0000A4190000}"/>
    <cellStyle name="Normal 38 3 2 3" xfId="23379" xr:uid="{00000000-0005-0000-0000-0000A4190000}"/>
    <cellStyle name="Normal 38 3 3" xfId="13822" xr:uid="{00000000-0005-0000-0000-0000A5190000}"/>
    <cellStyle name="Normal 38 3 3 2" xfId="19368" xr:uid="{00000000-0005-0000-0000-0000A5190000}"/>
    <cellStyle name="Normal 38 3 3 2 2" xfId="30454" xr:uid="{00000000-0005-0000-0000-0000A5190000}"/>
    <cellStyle name="Normal 38 3 3 3" xfId="24912" xr:uid="{00000000-0005-0000-0000-0000A5190000}"/>
    <cellStyle name="Normal 38 3 4" xfId="10471" xr:uid="{00000000-0005-0000-0000-0000A3190000}"/>
    <cellStyle name="Normal 38 3 4 2" xfId="16302" xr:uid="{00000000-0005-0000-0000-0000A3190000}"/>
    <cellStyle name="Normal 38 3 4 2 2" xfId="27388" xr:uid="{00000000-0005-0000-0000-0000A3190000}"/>
    <cellStyle name="Normal 38 3 4 3" xfId="21846" xr:uid="{00000000-0005-0000-0000-0000A3190000}"/>
    <cellStyle name="Normal 39" xfId="3141" xr:uid="{00000000-0005-0000-0000-0000A31C0000}"/>
    <cellStyle name="Normal 39 2" xfId="3142" xr:uid="{00000000-0005-0000-0000-0000A41C0000}"/>
    <cellStyle name="Normal 39 2 2" xfId="12281" xr:uid="{00000000-0005-0000-0000-0000A8190000}"/>
    <cellStyle name="Normal 39 2 2 2" xfId="17836" xr:uid="{00000000-0005-0000-0000-0000A8190000}"/>
    <cellStyle name="Normal 39 2 2 2 2" xfId="28922" xr:uid="{00000000-0005-0000-0000-0000A8190000}"/>
    <cellStyle name="Normal 39 2 2 3" xfId="23380" xr:uid="{00000000-0005-0000-0000-0000A8190000}"/>
    <cellStyle name="Normal 39 2 3" xfId="13823" xr:uid="{00000000-0005-0000-0000-0000A9190000}"/>
    <cellStyle name="Normal 39 2 3 2" xfId="19369" xr:uid="{00000000-0005-0000-0000-0000A9190000}"/>
    <cellStyle name="Normal 39 2 3 2 2" xfId="30455" xr:uid="{00000000-0005-0000-0000-0000A9190000}"/>
    <cellStyle name="Normal 39 2 3 3" xfId="24913" xr:uid="{00000000-0005-0000-0000-0000A9190000}"/>
    <cellStyle name="Normal 39 2 4" xfId="10472" xr:uid="{00000000-0005-0000-0000-0000A7190000}"/>
    <cellStyle name="Normal 39 2 4 2" xfId="16303" xr:uid="{00000000-0005-0000-0000-0000A7190000}"/>
    <cellStyle name="Normal 39 2 4 2 2" xfId="27389" xr:uid="{00000000-0005-0000-0000-0000A7190000}"/>
    <cellStyle name="Normal 39 2 4 3" xfId="21847" xr:uid="{00000000-0005-0000-0000-0000A7190000}"/>
    <cellStyle name="Normal 39 2 5" xfId="14351" xr:uid="{00000000-0005-0000-0000-0000A41C0000}"/>
    <cellStyle name="Normal 39 2 5 2" xfId="25437" xr:uid="{00000000-0005-0000-0000-0000A41C0000}"/>
    <cellStyle name="Normal 39 2 6" xfId="19895" xr:uid="{00000000-0005-0000-0000-0000A41C0000}"/>
    <cellStyle name="Normal 39 3" xfId="3143" xr:uid="{00000000-0005-0000-0000-0000A51C0000}"/>
    <cellStyle name="Normal 39 3 2" xfId="12282" xr:uid="{00000000-0005-0000-0000-0000AB190000}"/>
    <cellStyle name="Normal 39 3 2 2" xfId="17837" xr:uid="{00000000-0005-0000-0000-0000AB190000}"/>
    <cellStyle name="Normal 39 3 2 2 2" xfId="28923" xr:uid="{00000000-0005-0000-0000-0000AB190000}"/>
    <cellStyle name="Normal 39 3 2 3" xfId="23381" xr:uid="{00000000-0005-0000-0000-0000AB190000}"/>
    <cellStyle name="Normal 39 3 3" xfId="13824" xr:uid="{00000000-0005-0000-0000-0000AC190000}"/>
    <cellStyle name="Normal 39 3 3 2" xfId="19370" xr:uid="{00000000-0005-0000-0000-0000AC190000}"/>
    <cellStyle name="Normal 39 3 3 2 2" xfId="30456" xr:uid="{00000000-0005-0000-0000-0000AC190000}"/>
    <cellStyle name="Normal 39 3 3 3" xfId="24914" xr:uid="{00000000-0005-0000-0000-0000AC190000}"/>
    <cellStyle name="Normal 39 3 4" xfId="10473" xr:uid="{00000000-0005-0000-0000-0000AA190000}"/>
    <cellStyle name="Normal 39 3 4 2" xfId="16304" xr:uid="{00000000-0005-0000-0000-0000AA190000}"/>
    <cellStyle name="Normal 39 3 4 2 2" xfId="27390" xr:uid="{00000000-0005-0000-0000-0000AA190000}"/>
    <cellStyle name="Normal 39 3 4 3" xfId="21848" xr:uid="{00000000-0005-0000-0000-0000AA190000}"/>
    <cellStyle name="Normal 4" xfId="5" xr:uid="{00000000-0005-0000-0000-0000B9000000}"/>
    <cellStyle name="Normal 4 2" xfId="10" xr:uid="{00000000-0005-0000-0000-0000BA000000}"/>
    <cellStyle name="Normal 4 2 2" xfId="3146" xr:uid="{00000000-0005-0000-0000-0000A81C0000}"/>
    <cellStyle name="Normal 4 2 2 2" xfId="10475" xr:uid="{00000000-0005-0000-0000-0000B0190000}"/>
    <cellStyle name="Normal 4 2 2 2 2" xfId="12283" xr:uid="{00000000-0005-0000-0000-0000B1190000}"/>
    <cellStyle name="Normal 4 2 2 2 2 2" xfId="17838" xr:uid="{00000000-0005-0000-0000-0000B1190000}"/>
    <cellStyle name="Normal 4 2 2 2 2 2 2" xfId="28924" xr:uid="{00000000-0005-0000-0000-0000B1190000}"/>
    <cellStyle name="Normal 4 2 2 2 2 3" xfId="23382" xr:uid="{00000000-0005-0000-0000-0000B1190000}"/>
    <cellStyle name="Normal 4 2 2 2 3" xfId="13825" xr:uid="{00000000-0005-0000-0000-0000B2190000}"/>
    <cellStyle name="Normal 4 2 2 2 3 2" xfId="19371" xr:uid="{00000000-0005-0000-0000-0000B2190000}"/>
    <cellStyle name="Normal 4 2 2 2 3 2 2" xfId="30457" xr:uid="{00000000-0005-0000-0000-0000B2190000}"/>
    <cellStyle name="Normal 4 2 2 2 3 3" xfId="24915" xr:uid="{00000000-0005-0000-0000-0000B2190000}"/>
    <cellStyle name="Normal 4 2 2 2 4" xfId="16305" xr:uid="{00000000-0005-0000-0000-0000B0190000}"/>
    <cellStyle name="Normal 4 2 2 2 4 2" xfId="27391" xr:uid="{00000000-0005-0000-0000-0000B0190000}"/>
    <cellStyle name="Normal 4 2 2 2 5" xfId="21849" xr:uid="{00000000-0005-0000-0000-0000B0190000}"/>
    <cellStyle name="Normal 4 2 3" xfId="3147" xr:uid="{00000000-0005-0000-0000-0000A91C0000}"/>
    <cellStyle name="Normal 4 2 4" xfId="3145" xr:uid="{00000000-0005-0000-0000-0000A71C0000}"/>
    <cellStyle name="Normal 4 3" xfId="3148" xr:uid="{00000000-0005-0000-0000-0000AA1C0000}"/>
    <cellStyle name="Normal 4 3 2" xfId="10476" xr:uid="{00000000-0005-0000-0000-0000B4190000}"/>
    <cellStyle name="Normal 4 3 2 2" xfId="12284" xr:uid="{00000000-0005-0000-0000-0000B5190000}"/>
    <cellStyle name="Normal 4 3 2 2 2" xfId="17839" xr:uid="{00000000-0005-0000-0000-0000B5190000}"/>
    <cellStyle name="Normal 4 3 2 2 2 2" xfId="28925" xr:uid="{00000000-0005-0000-0000-0000B5190000}"/>
    <cellStyle name="Normal 4 3 2 2 3" xfId="23383" xr:uid="{00000000-0005-0000-0000-0000B5190000}"/>
    <cellStyle name="Normal 4 3 2 3" xfId="13826" xr:uid="{00000000-0005-0000-0000-0000B6190000}"/>
    <cellStyle name="Normal 4 3 2 3 2" xfId="19372" xr:uid="{00000000-0005-0000-0000-0000B6190000}"/>
    <cellStyle name="Normal 4 3 2 3 2 2" xfId="30458" xr:uid="{00000000-0005-0000-0000-0000B6190000}"/>
    <cellStyle name="Normal 4 3 2 3 3" xfId="24916" xr:uid="{00000000-0005-0000-0000-0000B6190000}"/>
    <cellStyle name="Normal 4 3 2 4" xfId="16306" xr:uid="{00000000-0005-0000-0000-0000B4190000}"/>
    <cellStyle name="Normal 4 3 2 4 2" xfId="27392" xr:uid="{00000000-0005-0000-0000-0000B4190000}"/>
    <cellStyle name="Normal 4 3 2 5" xfId="21850" xr:uid="{00000000-0005-0000-0000-0000B4190000}"/>
    <cellStyle name="Normal 4 4" xfId="3149" xr:uid="{00000000-0005-0000-0000-0000AB1C0000}"/>
    <cellStyle name="Normal 4 4 2" xfId="3150" xr:uid="{00000000-0005-0000-0000-0000AC1C0000}"/>
    <cellStyle name="Normal 4 4 2 2" xfId="12285" xr:uid="{00000000-0005-0000-0000-0000B8190000}"/>
    <cellStyle name="Normal 4 4 2 2 2" xfId="17840" xr:uid="{00000000-0005-0000-0000-0000B8190000}"/>
    <cellStyle name="Normal 4 4 2 2 2 2" xfId="28926" xr:uid="{00000000-0005-0000-0000-0000B8190000}"/>
    <cellStyle name="Normal 4 4 2 2 3" xfId="23384" xr:uid="{00000000-0005-0000-0000-0000B8190000}"/>
    <cellStyle name="Normal 4 4 2 3" xfId="14352" xr:uid="{00000000-0005-0000-0000-0000AC1C0000}"/>
    <cellStyle name="Normal 4 4 2 3 2" xfId="25438" xr:uid="{00000000-0005-0000-0000-0000AC1C0000}"/>
    <cellStyle name="Normal 4 4 2 4" xfId="19896" xr:uid="{00000000-0005-0000-0000-0000AC1C0000}"/>
    <cellStyle name="Normal 4 4 3" xfId="13827" xr:uid="{00000000-0005-0000-0000-0000B9190000}"/>
    <cellStyle name="Normal 4 4 3 2" xfId="19373" xr:uid="{00000000-0005-0000-0000-0000B9190000}"/>
    <cellStyle name="Normal 4 4 3 2 2" xfId="30459" xr:uid="{00000000-0005-0000-0000-0000B9190000}"/>
    <cellStyle name="Normal 4 4 3 3" xfId="24917" xr:uid="{00000000-0005-0000-0000-0000B9190000}"/>
    <cellStyle name="Normal 4 4 4" xfId="10477" xr:uid="{00000000-0005-0000-0000-0000B7190000}"/>
    <cellStyle name="Normal 4 4 4 2" xfId="16307" xr:uid="{00000000-0005-0000-0000-0000B7190000}"/>
    <cellStyle name="Normal 4 4 4 2 2" xfId="27393" xr:uid="{00000000-0005-0000-0000-0000B7190000}"/>
    <cellStyle name="Normal 4 4 4 3" xfId="21851" xr:uid="{00000000-0005-0000-0000-0000B7190000}"/>
    <cellStyle name="Normal 4 5" xfId="3151" xr:uid="{00000000-0005-0000-0000-0000AD1C0000}"/>
    <cellStyle name="Normal 4 5 2" xfId="10478" xr:uid="{00000000-0005-0000-0000-0000BB190000}"/>
    <cellStyle name="Normal 4 5 2 2" xfId="12286" xr:uid="{00000000-0005-0000-0000-0000BC190000}"/>
    <cellStyle name="Normal 4 5 2 2 2" xfId="17841" xr:uid="{00000000-0005-0000-0000-0000BC190000}"/>
    <cellStyle name="Normal 4 5 2 2 2 2" xfId="28927" xr:uid="{00000000-0005-0000-0000-0000BC190000}"/>
    <cellStyle name="Normal 4 5 2 2 3" xfId="23385" xr:uid="{00000000-0005-0000-0000-0000BC190000}"/>
    <cellStyle name="Normal 4 5 2 3" xfId="13828" xr:uid="{00000000-0005-0000-0000-0000BD190000}"/>
    <cellStyle name="Normal 4 5 2 3 2" xfId="19374" xr:uid="{00000000-0005-0000-0000-0000BD190000}"/>
    <cellStyle name="Normal 4 5 2 3 2 2" xfId="30460" xr:uid="{00000000-0005-0000-0000-0000BD190000}"/>
    <cellStyle name="Normal 4 5 2 3 3" xfId="24918" xr:uid="{00000000-0005-0000-0000-0000BD190000}"/>
    <cellStyle name="Normal 4 5 2 4" xfId="16308" xr:uid="{00000000-0005-0000-0000-0000BB190000}"/>
    <cellStyle name="Normal 4 5 2 4 2" xfId="27394" xr:uid="{00000000-0005-0000-0000-0000BB190000}"/>
    <cellStyle name="Normal 4 5 2 5" xfId="21852" xr:uid="{00000000-0005-0000-0000-0000BB190000}"/>
    <cellStyle name="Normal 4 6" xfId="3144" xr:uid="{00000000-0005-0000-0000-0000A61C0000}"/>
    <cellStyle name="Normal 4 6 2" xfId="10479" xr:uid="{00000000-0005-0000-0000-0000BF190000}"/>
    <cellStyle name="Normal 4 6 2 2" xfId="12287" xr:uid="{00000000-0005-0000-0000-0000C0190000}"/>
    <cellStyle name="Normal 4 6 2 2 2" xfId="17842" xr:uid="{00000000-0005-0000-0000-0000C0190000}"/>
    <cellStyle name="Normal 4 6 2 2 2 2" xfId="28928" xr:uid="{00000000-0005-0000-0000-0000C0190000}"/>
    <cellStyle name="Normal 4 6 2 2 3" xfId="23386" xr:uid="{00000000-0005-0000-0000-0000C0190000}"/>
    <cellStyle name="Normal 4 6 2 3" xfId="13829" xr:uid="{00000000-0005-0000-0000-0000C1190000}"/>
    <cellStyle name="Normal 4 6 2 3 2" xfId="19375" xr:uid="{00000000-0005-0000-0000-0000C1190000}"/>
    <cellStyle name="Normal 4 6 2 3 2 2" xfId="30461" xr:uid="{00000000-0005-0000-0000-0000C1190000}"/>
    <cellStyle name="Normal 4 6 2 3 3" xfId="24919" xr:uid="{00000000-0005-0000-0000-0000C1190000}"/>
    <cellStyle name="Normal 4 6 2 4" xfId="16309" xr:uid="{00000000-0005-0000-0000-0000BF190000}"/>
    <cellStyle name="Normal 4 6 2 4 2" xfId="27395" xr:uid="{00000000-0005-0000-0000-0000BF190000}"/>
    <cellStyle name="Normal 4 6 2 5" xfId="21853" xr:uid="{00000000-0005-0000-0000-0000BF190000}"/>
    <cellStyle name="Normal 4 7" xfId="10474" xr:uid="{00000000-0005-0000-0000-0000C2190000}"/>
    <cellStyle name="Normal 4 8" xfId="8422" xr:uid="{00000000-0005-0000-0000-0000AD190000}"/>
    <cellStyle name="Normal 4 8 2" xfId="14634" xr:uid="{00000000-0005-0000-0000-0000AD190000}"/>
    <cellStyle name="Normal 4 8 2 2" xfId="25720" xr:uid="{00000000-0005-0000-0000-0000AD190000}"/>
    <cellStyle name="Normal 4 8 3" xfId="20178" xr:uid="{00000000-0005-0000-0000-0000AD190000}"/>
    <cellStyle name="Normal 4_IFRS MARZ-JUN-DIC DTT" xfId="10480" xr:uid="{00000000-0005-0000-0000-0000C3190000}"/>
    <cellStyle name="Normal 40" xfId="3152" xr:uid="{00000000-0005-0000-0000-0000AF1C0000}"/>
    <cellStyle name="Normal 40 2" xfId="3153" xr:uid="{00000000-0005-0000-0000-0000B01C0000}"/>
    <cellStyle name="Normal 40 2 2" xfId="12288" xr:uid="{00000000-0005-0000-0000-0000C6190000}"/>
    <cellStyle name="Normal 40 2 2 2" xfId="17843" xr:uid="{00000000-0005-0000-0000-0000C6190000}"/>
    <cellStyle name="Normal 40 2 2 2 2" xfId="28929" xr:uid="{00000000-0005-0000-0000-0000C6190000}"/>
    <cellStyle name="Normal 40 2 2 3" xfId="23387" xr:uid="{00000000-0005-0000-0000-0000C6190000}"/>
    <cellStyle name="Normal 40 2 3" xfId="13830" xr:uid="{00000000-0005-0000-0000-0000C7190000}"/>
    <cellStyle name="Normal 40 2 3 2" xfId="19376" xr:uid="{00000000-0005-0000-0000-0000C7190000}"/>
    <cellStyle name="Normal 40 2 3 2 2" xfId="30462" xr:uid="{00000000-0005-0000-0000-0000C7190000}"/>
    <cellStyle name="Normal 40 2 3 3" xfId="24920" xr:uid="{00000000-0005-0000-0000-0000C7190000}"/>
    <cellStyle name="Normal 40 2 4" xfId="10481" xr:uid="{00000000-0005-0000-0000-0000C5190000}"/>
    <cellStyle name="Normal 40 2 4 2" xfId="16310" xr:uid="{00000000-0005-0000-0000-0000C5190000}"/>
    <cellStyle name="Normal 40 2 4 2 2" xfId="27396" xr:uid="{00000000-0005-0000-0000-0000C5190000}"/>
    <cellStyle name="Normal 40 2 4 3" xfId="21854" xr:uid="{00000000-0005-0000-0000-0000C5190000}"/>
    <cellStyle name="Normal 40 2 5" xfId="14353" xr:uid="{00000000-0005-0000-0000-0000B01C0000}"/>
    <cellStyle name="Normal 40 2 5 2" xfId="25439" xr:uid="{00000000-0005-0000-0000-0000B01C0000}"/>
    <cellStyle name="Normal 40 2 6" xfId="19897" xr:uid="{00000000-0005-0000-0000-0000B01C0000}"/>
    <cellStyle name="Normal 40 3" xfId="3154" xr:uid="{00000000-0005-0000-0000-0000B11C0000}"/>
    <cellStyle name="Normal 41" xfId="3155" xr:uid="{00000000-0005-0000-0000-0000B21C0000}"/>
    <cellStyle name="Normal 41 2" xfId="3156" xr:uid="{00000000-0005-0000-0000-0000B31C0000}"/>
    <cellStyle name="Normal 41 2 2" xfId="12289" xr:uid="{00000000-0005-0000-0000-0000CA190000}"/>
    <cellStyle name="Normal 41 2 2 2" xfId="17844" xr:uid="{00000000-0005-0000-0000-0000CA190000}"/>
    <cellStyle name="Normal 41 2 2 2 2" xfId="28930" xr:uid="{00000000-0005-0000-0000-0000CA190000}"/>
    <cellStyle name="Normal 41 2 2 3" xfId="23388" xr:uid="{00000000-0005-0000-0000-0000CA190000}"/>
    <cellStyle name="Normal 41 2 3" xfId="13831" xr:uid="{00000000-0005-0000-0000-0000CB190000}"/>
    <cellStyle name="Normal 41 2 3 2" xfId="19377" xr:uid="{00000000-0005-0000-0000-0000CB190000}"/>
    <cellStyle name="Normal 41 2 3 2 2" xfId="30463" xr:uid="{00000000-0005-0000-0000-0000CB190000}"/>
    <cellStyle name="Normal 41 2 3 3" xfId="24921" xr:uid="{00000000-0005-0000-0000-0000CB190000}"/>
    <cellStyle name="Normal 41 2 4" xfId="10482" xr:uid="{00000000-0005-0000-0000-0000C9190000}"/>
    <cellStyle name="Normal 41 2 4 2" xfId="16311" xr:uid="{00000000-0005-0000-0000-0000C9190000}"/>
    <cellStyle name="Normal 41 2 4 2 2" xfId="27397" xr:uid="{00000000-0005-0000-0000-0000C9190000}"/>
    <cellStyle name="Normal 41 2 4 3" xfId="21855" xr:uid="{00000000-0005-0000-0000-0000C9190000}"/>
    <cellStyle name="Normal 41 2 5" xfId="14354" xr:uid="{00000000-0005-0000-0000-0000B31C0000}"/>
    <cellStyle name="Normal 41 2 5 2" xfId="25440" xr:uid="{00000000-0005-0000-0000-0000B31C0000}"/>
    <cellStyle name="Normal 41 2 6" xfId="19898" xr:uid="{00000000-0005-0000-0000-0000B31C0000}"/>
    <cellStyle name="Normal 41 3" xfId="3157" xr:uid="{00000000-0005-0000-0000-0000B41C0000}"/>
    <cellStyle name="Normal 42" xfId="3158" xr:uid="{00000000-0005-0000-0000-0000B51C0000}"/>
    <cellStyle name="Normal 42 2" xfId="3159" xr:uid="{00000000-0005-0000-0000-0000B61C0000}"/>
    <cellStyle name="Normal 42 2 2" xfId="12290" xr:uid="{00000000-0005-0000-0000-0000CE190000}"/>
    <cellStyle name="Normal 42 2 2 2" xfId="17845" xr:uid="{00000000-0005-0000-0000-0000CE190000}"/>
    <cellStyle name="Normal 42 2 2 2 2" xfId="28931" xr:uid="{00000000-0005-0000-0000-0000CE190000}"/>
    <cellStyle name="Normal 42 2 2 3" xfId="23389" xr:uid="{00000000-0005-0000-0000-0000CE190000}"/>
    <cellStyle name="Normal 42 2 3" xfId="13832" xr:uid="{00000000-0005-0000-0000-0000CF190000}"/>
    <cellStyle name="Normal 42 2 3 2" xfId="19378" xr:uid="{00000000-0005-0000-0000-0000CF190000}"/>
    <cellStyle name="Normal 42 2 3 2 2" xfId="30464" xr:uid="{00000000-0005-0000-0000-0000CF190000}"/>
    <cellStyle name="Normal 42 2 3 3" xfId="24922" xr:uid="{00000000-0005-0000-0000-0000CF190000}"/>
    <cellStyle name="Normal 42 2 4" xfId="10483" xr:uid="{00000000-0005-0000-0000-0000CD190000}"/>
    <cellStyle name="Normal 42 2 4 2" xfId="16312" xr:uid="{00000000-0005-0000-0000-0000CD190000}"/>
    <cellStyle name="Normal 42 2 4 2 2" xfId="27398" xr:uid="{00000000-0005-0000-0000-0000CD190000}"/>
    <cellStyle name="Normal 42 2 4 3" xfId="21856" xr:uid="{00000000-0005-0000-0000-0000CD190000}"/>
    <cellStyle name="Normal 42 2 5" xfId="14355" xr:uid="{00000000-0005-0000-0000-0000B61C0000}"/>
    <cellStyle name="Normal 42 2 5 2" xfId="25441" xr:uid="{00000000-0005-0000-0000-0000B61C0000}"/>
    <cellStyle name="Normal 42 2 6" xfId="19899" xr:uid="{00000000-0005-0000-0000-0000B61C0000}"/>
    <cellStyle name="Normal 42 3" xfId="3160" xr:uid="{00000000-0005-0000-0000-0000B71C0000}"/>
    <cellStyle name="Normal 43" xfId="3161" xr:uid="{00000000-0005-0000-0000-0000B81C0000}"/>
    <cellStyle name="Normal 43 2" xfId="3162" xr:uid="{00000000-0005-0000-0000-0000B91C0000}"/>
    <cellStyle name="Normal 43 2 2" xfId="12291" xr:uid="{00000000-0005-0000-0000-0000D2190000}"/>
    <cellStyle name="Normal 43 2 2 2" xfId="17846" xr:uid="{00000000-0005-0000-0000-0000D2190000}"/>
    <cellStyle name="Normal 43 2 2 2 2" xfId="28932" xr:uid="{00000000-0005-0000-0000-0000D2190000}"/>
    <cellStyle name="Normal 43 2 2 3" xfId="23390" xr:uid="{00000000-0005-0000-0000-0000D2190000}"/>
    <cellStyle name="Normal 43 2 3" xfId="13833" xr:uid="{00000000-0005-0000-0000-0000D3190000}"/>
    <cellStyle name="Normal 43 2 3 2" xfId="19379" xr:uid="{00000000-0005-0000-0000-0000D3190000}"/>
    <cellStyle name="Normal 43 2 3 2 2" xfId="30465" xr:uid="{00000000-0005-0000-0000-0000D3190000}"/>
    <cellStyle name="Normal 43 2 3 3" xfId="24923" xr:uid="{00000000-0005-0000-0000-0000D3190000}"/>
    <cellStyle name="Normal 43 2 4" xfId="10484" xr:uid="{00000000-0005-0000-0000-0000D1190000}"/>
    <cellStyle name="Normal 43 2 4 2" xfId="16313" xr:uid="{00000000-0005-0000-0000-0000D1190000}"/>
    <cellStyle name="Normal 43 2 4 2 2" xfId="27399" xr:uid="{00000000-0005-0000-0000-0000D1190000}"/>
    <cellStyle name="Normal 43 2 4 3" xfId="21857" xr:uid="{00000000-0005-0000-0000-0000D1190000}"/>
    <cellStyle name="Normal 43 2 5" xfId="14356" xr:uid="{00000000-0005-0000-0000-0000B91C0000}"/>
    <cellStyle name="Normal 43 2 5 2" xfId="25442" xr:uid="{00000000-0005-0000-0000-0000B91C0000}"/>
    <cellStyle name="Normal 43 2 6" xfId="19900" xr:uid="{00000000-0005-0000-0000-0000B91C0000}"/>
    <cellStyle name="Normal 43 3" xfId="3163" xr:uid="{00000000-0005-0000-0000-0000BA1C0000}"/>
    <cellStyle name="Normal 44" xfId="3164" xr:uid="{00000000-0005-0000-0000-0000BB1C0000}"/>
    <cellStyle name="Normal 44 2" xfId="3165" xr:uid="{00000000-0005-0000-0000-0000BC1C0000}"/>
    <cellStyle name="Normal 44 2 2" xfId="10486" xr:uid="{00000000-0005-0000-0000-0000D5190000}"/>
    <cellStyle name="Normal 44 2 3" xfId="14357" xr:uid="{00000000-0005-0000-0000-0000BC1C0000}"/>
    <cellStyle name="Normal 44 2 3 2" xfId="25443" xr:uid="{00000000-0005-0000-0000-0000BC1C0000}"/>
    <cellStyle name="Normal 44 2 4" xfId="19901" xr:uid="{00000000-0005-0000-0000-0000BC1C0000}"/>
    <cellStyle name="Normal 44 3" xfId="3166" xr:uid="{00000000-0005-0000-0000-0000BD1C0000}"/>
    <cellStyle name="Normal 44 3 2" xfId="12292" xr:uid="{00000000-0005-0000-0000-0000D7190000}"/>
    <cellStyle name="Normal 44 3 2 2" xfId="17847" xr:uid="{00000000-0005-0000-0000-0000D7190000}"/>
    <cellStyle name="Normal 44 3 2 2 2" xfId="28933" xr:uid="{00000000-0005-0000-0000-0000D7190000}"/>
    <cellStyle name="Normal 44 3 2 3" xfId="23391" xr:uid="{00000000-0005-0000-0000-0000D7190000}"/>
    <cellStyle name="Normal 44 3 3" xfId="13834" xr:uid="{00000000-0005-0000-0000-0000D8190000}"/>
    <cellStyle name="Normal 44 3 3 2" xfId="19380" xr:uid="{00000000-0005-0000-0000-0000D8190000}"/>
    <cellStyle name="Normal 44 3 3 2 2" xfId="30466" xr:uid="{00000000-0005-0000-0000-0000D8190000}"/>
    <cellStyle name="Normal 44 3 3 3" xfId="24924" xr:uid="{00000000-0005-0000-0000-0000D8190000}"/>
    <cellStyle name="Normal 44 3 4" xfId="10487" xr:uid="{00000000-0005-0000-0000-0000D6190000}"/>
    <cellStyle name="Normal 44 3 4 2" xfId="16314" xr:uid="{00000000-0005-0000-0000-0000D6190000}"/>
    <cellStyle name="Normal 44 3 4 2 2" xfId="27400" xr:uid="{00000000-0005-0000-0000-0000D6190000}"/>
    <cellStyle name="Normal 44 3 4 3" xfId="21858" xr:uid="{00000000-0005-0000-0000-0000D6190000}"/>
    <cellStyle name="Normal 44 4" xfId="10485" xr:uid="{00000000-0005-0000-0000-0000D4190000}"/>
    <cellStyle name="Normal 45" xfId="3167" xr:uid="{00000000-0005-0000-0000-0000BE1C0000}"/>
    <cellStyle name="Normal 45 2" xfId="3168" xr:uid="{00000000-0005-0000-0000-0000BF1C0000}"/>
    <cellStyle name="Normal 45 2 2" xfId="10489" xr:uid="{00000000-0005-0000-0000-0000DA190000}"/>
    <cellStyle name="Normal 45 2 3" xfId="14358" xr:uid="{00000000-0005-0000-0000-0000BF1C0000}"/>
    <cellStyle name="Normal 45 2 3 2" xfId="25444" xr:uid="{00000000-0005-0000-0000-0000BF1C0000}"/>
    <cellStyle name="Normal 45 2 4" xfId="19902" xr:uid="{00000000-0005-0000-0000-0000BF1C0000}"/>
    <cellStyle name="Normal 45 3" xfId="3169" xr:uid="{00000000-0005-0000-0000-0000C01C0000}"/>
    <cellStyle name="Normal 45 3 2" xfId="12293" xr:uid="{00000000-0005-0000-0000-0000DC190000}"/>
    <cellStyle name="Normal 45 3 2 2" xfId="17848" xr:uid="{00000000-0005-0000-0000-0000DC190000}"/>
    <cellStyle name="Normal 45 3 2 2 2" xfId="28934" xr:uid="{00000000-0005-0000-0000-0000DC190000}"/>
    <cellStyle name="Normal 45 3 2 3" xfId="23392" xr:uid="{00000000-0005-0000-0000-0000DC190000}"/>
    <cellStyle name="Normal 45 3 3" xfId="13835" xr:uid="{00000000-0005-0000-0000-0000DD190000}"/>
    <cellStyle name="Normal 45 3 3 2" xfId="19381" xr:uid="{00000000-0005-0000-0000-0000DD190000}"/>
    <cellStyle name="Normal 45 3 3 2 2" xfId="30467" xr:uid="{00000000-0005-0000-0000-0000DD190000}"/>
    <cellStyle name="Normal 45 3 3 3" xfId="24925" xr:uid="{00000000-0005-0000-0000-0000DD190000}"/>
    <cellStyle name="Normal 45 3 4" xfId="10490" xr:uid="{00000000-0005-0000-0000-0000DB190000}"/>
    <cellStyle name="Normal 45 3 4 2" xfId="16315" xr:uid="{00000000-0005-0000-0000-0000DB190000}"/>
    <cellStyle name="Normal 45 3 4 2 2" xfId="27401" xr:uid="{00000000-0005-0000-0000-0000DB190000}"/>
    <cellStyle name="Normal 45 3 4 3" xfId="21859" xr:uid="{00000000-0005-0000-0000-0000DB190000}"/>
    <cellStyle name="Normal 45 4" xfId="10488" xr:uid="{00000000-0005-0000-0000-0000D9190000}"/>
    <cellStyle name="Normal 46" xfId="3170" xr:uid="{00000000-0005-0000-0000-0000C11C0000}"/>
    <cellStyle name="Normal 46 2" xfId="3171" xr:uid="{00000000-0005-0000-0000-0000C21C0000}"/>
    <cellStyle name="Normal 46 2 2" xfId="12294" xr:uid="{00000000-0005-0000-0000-0000E0190000}"/>
    <cellStyle name="Normal 46 2 2 2" xfId="17849" xr:uid="{00000000-0005-0000-0000-0000E0190000}"/>
    <cellStyle name="Normal 46 2 2 2 2" xfId="28935" xr:uid="{00000000-0005-0000-0000-0000E0190000}"/>
    <cellStyle name="Normal 46 2 2 3" xfId="23393" xr:uid="{00000000-0005-0000-0000-0000E0190000}"/>
    <cellStyle name="Normal 46 2 3" xfId="13836" xr:uid="{00000000-0005-0000-0000-0000E1190000}"/>
    <cellStyle name="Normal 46 2 3 2" xfId="19382" xr:uid="{00000000-0005-0000-0000-0000E1190000}"/>
    <cellStyle name="Normal 46 2 3 2 2" xfId="30468" xr:uid="{00000000-0005-0000-0000-0000E1190000}"/>
    <cellStyle name="Normal 46 2 3 3" xfId="24926" xr:uid="{00000000-0005-0000-0000-0000E1190000}"/>
    <cellStyle name="Normal 46 2 4" xfId="10492" xr:uid="{00000000-0005-0000-0000-0000DF190000}"/>
    <cellStyle name="Normal 46 2 4 2" xfId="16316" xr:uid="{00000000-0005-0000-0000-0000DF190000}"/>
    <cellStyle name="Normal 46 2 4 2 2" xfId="27402" xr:uid="{00000000-0005-0000-0000-0000DF190000}"/>
    <cellStyle name="Normal 46 2 4 3" xfId="21860" xr:uid="{00000000-0005-0000-0000-0000DF190000}"/>
    <cellStyle name="Normal 46 2 5" xfId="14359" xr:uid="{00000000-0005-0000-0000-0000C21C0000}"/>
    <cellStyle name="Normal 46 2 5 2" xfId="25445" xr:uid="{00000000-0005-0000-0000-0000C21C0000}"/>
    <cellStyle name="Normal 46 2 6" xfId="19903" xr:uid="{00000000-0005-0000-0000-0000C21C0000}"/>
    <cellStyle name="Normal 46 3" xfId="10491" xr:uid="{00000000-0005-0000-0000-0000DE190000}"/>
    <cellStyle name="Normal 47" xfId="3172" xr:uid="{00000000-0005-0000-0000-0000C31C0000}"/>
    <cellStyle name="Normal 47 2" xfId="3173" xr:uid="{00000000-0005-0000-0000-0000C41C0000}"/>
    <cellStyle name="Normal 47 2 2" xfId="12295" xr:uid="{00000000-0005-0000-0000-0000E4190000}"/>
    <cellStyle name="Normal 47 2 2 2" xfId="17850" xr:uid="{00000000-0005-0000-0000-0000E4190000}"/>
    <cellStyle name="Normal 47 2 2 2 2" xfId="28936" xr:uid="{00000000-0005-0000-0000-0000E4190000}"/>
    <cellStyle name="Normal 47 2 2 3" xfId="23394" xr:uid="{00000000-0005-0000-0000-0000E4190000}"/>
    <cellStyle name="Normal 47 2 3" xfId="13837" xr:uid="{00000000-0005-0000-0000-0000E5190000}"/>
    <cellStyle name="Normal 47 2 3 2" xfId="19383" xr:uid="{00000000-0005-0000-0000-0000E5190000}"/>
    <cellStyle name="Normal 47 2 3 2 2" xfId="30469" xr:uid="{00000000-0005-0000-0000-0000E5190000}"/>
    <cellStyle name="Normal 47 2 3 3" xfId="24927" xr:uid="{00000000-0005-0000-0000-0000E5190000}"/>
    <cellStyle name="Normal 47 2 4" xfId="10494" xr:uid="{00000000-0005-0000-0000-0000E3190000}"/>
    <cellStyle name="Normal 47 2 4 2" xfId="16317" xr:uid="{00000000-0005-0000-0000-0000E3190000}"/>
    <cellStyle name="Normal 47 2 4 2 2" xfId="27403" xr:uid="{00000000-0005-0000-0000-0000E3190000}"/>
    <cellStyle name="Normal 47 2 4 3" xfId="21861" xr:uid="{00000000-0005-0000-0000-0000E3190000}"/>
    <cellStyle name="Normal 47 2 5" xfId="14360" xr:uid="{00000000-0005-0000-0000-0000C41C0000}"/>
    <cellStyle name="Normal 47 2 5 2" xfId="25446" xr:uid="{00000000-0005-0000-0000-0000C41C0000}"/>
    <cellStyle name="Normal 47 2 6" xfId="19904" xr:uid="{00000000-0005-0000-0000-0000C41C0000}"/>
    <cellStyle name="Normal 47 3" xfId="3174" xr:uid="{00000000-0005-0000-0000-0000C51C0000}"/>
    <cellStyle name="Normal 47 3 2" xfId="14361" xr:uid="{00000000-0005-0000-0000-0000C51C0000}"/>
    <cellStyle name="Normal 47 3 2 2" xfId="25447" xr:uid="{00000000-0005-0000-0000-0000C51C0000}"/>
    <cellStyle name="Normal 47 3 3" xfId="19905" xr:uid="{00000000-0005-0000-0000-0000C51C0000}"/>
    <cellStyle name="Normal 47 4" xfId="10493" xr:uid="{00000000-0005-0000-0000-0000E2190000}"/>
    <cellStyle name="Normal 48" xfId="3175" xr:uid="{00000000-0005-0000-0000-0000C61C0000}"/>
    <cellStyle name="Normal 48 2" xfId="3176" xr:uid="{00000000-0005-0000-0000-0000C71C0000}"/>
    <cellStyle name="Normal 48 2 2" xfId="12296" xr:uid="{00000000-0005-0000-0000-0000E8190000}"/>
    <cellStyle name="Normal 48 2 2 2" xfId="17851" xr:uid="{00000000-0005-0000-0000-0000E8190000}"/>
    <cellStyle name="Normal 48 2 2 2 2" xfId="28937" xr:uid="{00000000-0005-0000-0000-0000E8190000}"/>
    <cellStyle name="Normal 48 2 2 3" xfId="23395" xr:uid="{00000000-0005-0000-0000-0000E8190000}"/>
    <cellStyle name="Normal 48 2 3" xfId="13838" xr:uid="{00000000-0005-0000-0000-0000E9190000}"/>
    <cellStyle name="Normal 48 2 3 2" xfId="19384" xr:uid="{00000000-0005-0000-0000-0000E9190000}"/>
    <cellStyle name="Normal 48 2 3 2 2" xfId="30470" xr:uid="{00000000-0005-0000-0000-0000E9190000}"/>
    <cellStyle name="Normal 48 2 3 3" xfId="24928" xr:uid="{00000000-0005-0000-0000-0000E9190000}"/>
    <cellStyle name="Normal 48 2 4" xfId="10496" xr:uid="{00000000-0005-0000-0000-0000E7190000}"/>
    <cellStyle name="Normal 48 2 4 2" xfId="16318" xr:uid="{00000000-0005-0000-0000-0000E7190000}"/>
    <cellStyle name="Normal 48 2 4 2 2" xfId="27404" xr:uid="{00000000-0005-0000-0000-0000E7190000}"/>
    <cellStyle name="Normal 48 2 4 3" xfId="21862" xr:uid="{00000000-0005-0000-0000-0000E7190000}"/>
    <cellStyle name="Normal 48 2 5" xfId="14362" xr:uid="{00000000-0005-0000-0000-0000C71C0000}"/>
    <cellStyle name="Normal 48 2 5 2" xfId="25448" xr:uid="{00000000-0005-0000-0000-0000C71C0000}"/>
    <cellStyle name="Normal 48 2 6" xfId="19906" xr:uid="{00000000-0005-0000-0000-0000C71C0000}"/>
    <cellStyle name="Normal 48 3" xfId="3177" xr:uid="{00000000-0005-0000-0000-0000C81C0000}"/>
    <cellStyle name="Normal 48 3 2" xfId="14363" xr:uid="{00000000-0005-0000-0000-0000C81C0000}"/>
    <cellStyle name="Normal 48 3 2 2" xfId="25449" xr:uid="{00000000-0005-0000-0000-0000C81C0000}"/>
    <cellStyle name="Normal 48 3 3" xfId="19907" xr:uid="{00000000-0005-0000-0000-0000C81C0000}"/>
    <cellStyle name="Normal 48 4" xfId="10495" xr:uid="{00000000-0005-0000-0000-0000E6190000}"/>
    <cellStyle name="Normal 49" xfId="3178" xr:uid="{00000000-0005-0000-0000-0000C91C0000}"/>
    <cellStyle name="Normal 49 2" xfId="3179" xr:uid="{00000000-0005-0000-0000-0000CA1C0000}"/>
    <cellStyle name="Normal 49 2 2" xfId="12297" xr:uid="{00000000-0005-0000-0000-0000EC190000}"/>
    <cellStyle name="Normal 49 2 2 2" xfId="17852" xr:uid="{00000000-0005-0000-0000-0000EC190000}"/>
    <cellStyle name="Normal 49 2 2 2 2" xfId="28938" xr:uid="{00000000-0005-0000-0000-0000EC190000}"/>
    <cellStyle name="Normal 49 2 2 3" xfId="23396" xr:uid="{00000000-0005-0000-0000-0000EC190000}"/>
    <cellStyle name="Normal 49 2 3" xfId="13839" xr:uid="{00000000-0005-0000-0000-0000ED190000}"/>
    <cellStyle name="Normal 49 2 3 2" xfId="19385" xr:uid="{00000000-0005-0000-0000-0000ED190000}"/>
    <cellStyle name="Normal 49 2 3 2 2" xfId="30471" xr:uid="{00000000-0005-0000-0000-0000ED190000}"/>
    <cellStyle name="Normal 49 2 3 3" xfId="24929" xr:uid="{00000000-0005-0000-0000-0000ED190000}"/>
    <cellStyle name="Normal 49 2 4" xfId="10498" xr:uid="{00000000-0005-0000-0000-0000EB190000}"/>
    <cellStyle name="Normal 49 2 4 2" xfId="16319" xr:uid="{00000000-0005-0000-0000-0000EB190000}"/>
    <cellStyle name="Normal 49 2 4 2 2" xfId="27405" xr:uid="{00000000-0005-0000-0000-0000EB190000}"/>
    <cellStyle name="Normal 49 2 4 3" xfId="21863" xr:uid="{00000000-0005-0000-0000-0000EB190000}"/>
    <cellStyle name="Normal 49 2 5" xfId="14364" xr:uid="{00000000-0005-0000-0000-0000CA1C0000}"/>
    <cellStyle name="Normal 49 2 5 2" xfId="25450" xr:uid="{00000000-0005-0000-0000-0000CA1C0000}"/>
    <cellStyle name="Normal 49 2 6" xfId="19908" xr:uid="{00000000-0005-0000-0000-0000CA1C0000}"/>
    <cellStyle name="Normal 49 3" xfId="3180" xr:uid="{00000000-0005-0000-0000-0000CB1C0000}"/>
    <cellStyle name="Normal 49 3 2" xfId="14365" xr:uid="{00000000-0005-0000-0000-0000CB1C0000}"/>
    <cellStyle name="Normal 49 3 2 2" xfId="25451" xr:uid="{00000000-0005-0000-0000-0000CB1C0000}"/>
    <cellStyle name="Normal 49 3 3" xfId="19909" xr:uid="{00000000-0005-0000-0000-0000CB1C0000}"/>
    <cellStyle name="Normal 49 4" xfId="10497" xr:uid="{00000000-0005-0000-0000-0000EA190000}"/>
    <cellStyle name="Normal 5" xfId="1" xr:uid="{00000000-0005-0000-0000-0000BB000000}"/>
    <cellStyle name="Normal 5 2" xfId="9" xr:uid="{00000000-0005-0000-0000-0000BC000000}"/>
    <cellStyle name="Normal 5 2 2" xfId="126" xr:uid="{00000000-0005-0000-0000-0000BD000000}"/>
    <cellStyle name="Normal 5 2 2 2" xfId="3182" xr:uid="{00000000-0005-0000-0000-0000CE1C0000}"/>
    <cellStyle name="Normal 5 2 2 2 2" xfId="12299" xr:uid="{00000000-0005-0000-0000-0000F2190000}"/>
    <cellStyle name="Normal 5 2 2 2 2 2" xfId="17854" xr:uid="{00000000-0005-0000-0000-0000F2190000}"/>
    <cellStyle name="Normal 5 2 2 2 2 2 2" xfId="28940" xr:uid="{00000000-0005-0000-0000-0000F2190000}"/>
    <cellStyle name="Normal 5 2 2 2 2 3" xfId="23398" xr:uid="{00000000-0005-0000-0000-0000F2190000}"/>
    <cellStyle name="Normal 5 2 2 2 3" xfId="13841" xr:uid="{00000000-0005-0000-0000-0000F3190000}"/>
    <cellStyle name="Normal 5 2 2 2 3 2" xfId="19387" xr:uid="{00000000-0005-0000-0000-0000F3190000}"/>
    <cellStyle name="Normal 5 2 2 2 3 2 2" xfId="30473" xr:uid="{00000000-0005-0000-0000-0000F3190000}"/>
    <cellStyle name="Normal 5 2 2 2 3 3" xfId="24931" xr:uid="{00000000-0005-0000-0000-0000F3190000}"/>
    <cellStyle name="Normal 5 2 2 2 4" xfId="10501" xr:uid="{00000000-0005-0000-0000-0000F1190000}"/>
    <cellStyle name="Normal 5 2 2 2 4 2" xfId="16321" xr:uid="{00000000-0005-0000-0000-0000F1190000}"/>
    <cellStyle name="Normal 5 2 2 2 4 2 2" xfId="27407" xr:uid="{00000000-0005-0000-0000-0000F1190000}"/>
    <cellStyle name="Normal 5 2 2 2 4 3" xfId="21865" xr:uid="{00000000-0005-0000-0000-0000F1190000}"/>
    <cellStyle name="Normal 5 2 3" xfId="396" xr:uid="{00000000-0005-0000-0000-000029010000}"/>
    <cellStyle name="Normal 5 2 3 2" xfId="511" xr:uid="{00000000-0005-0000-0000-0000F3010000}"/>
    <cellStyle name="Normal 5 2 3 2 2" xfId="8392" xr:uid="{00000000-0005-0000-0000-0000F3010000}"/>
    <cellStyle name="Normal 5 2 3 2 2 2" xfId="12300" xr:uid="{00000000-0005-0000-0000-0000F6190000}"/>
    <cellStyle name="Normal 5 2 3 2 2 2 2" xfId="17855" xr:uid="{00000000-0005-0000-0000-0000F6190000}"/>
    <cellStyle name="Normal 5 2 3 2 2 2 2 2" xfId="28941" xr:uid="{00000000-0005-0000-0000-0000F6190000}"/>
    <cellStyle name="Normal 5 2 3 2 2 2 3" xfId="23399" xr:uid="{00000000-0005-0000-0000-0000F6190000}"/>
    <cellStyle name="Normal 5 2 3 2 2 3" xfId="14604" xr:uid="{00000000-0005-0000-0000-0000F3010000}"/>
    <cellStyle name="Normal 5 2 3 2 2 3 2" xfId="25690" xr:uid="{00000000-0005-0000-0000-0000F3010000}"/>
    <cellStyle name="Normal 5 2 3 2 2 4" xfId="20148" xr:uid="{00000000-0005-0000-0000-0000F3010000}"/>
    <cellStyle name="Normal 5 2 3 2 3" xfId="13842" xr:uid="{00000000-0005-0000-0000-0000F7190000}"/>
    <cellStyle name="Normal 5 2 3 2 3 2" xfId="19388" xr:uid="{00000000-0005-0000-0000-0000F7190000}"/>
    <cellStyle name="Normal 5 2 3 2 3 2 2" xfId="30474" xr:uid="{00000000-0005-0000-0000-0000F7190000}"/>
    <cellStyle name="Normal 5 2 3 2 3 3" xfId="24932" xr:uid="{00000000-0005-0000-0000-0000F7190000}"/>
    <cellStyle name="Normal 5 2 3 2 4" xfId="10502" xr:uid="{00000000-0005-0000-0000-0000F5190000}"/>
    <cellStyle name="Normal 5 2 3 2 4 2" xfId="16322" xr:uid="{00000000-0005-0000-0000-0000F5190000}"/>
    <cellStyle name="Normal 5 2 3 2 4 2 2" xfId="27408" xr:uid="{00000000-0005-0000-0000-0000F5190000}"/>
    <cellStyle name="Normal 5 2 3 2 4 3" xfId="21866" xr:uid="{00000000-0005-0000-0000-0000F5190000}"/>
    <cellStyle name="Normal 5 2 3 2 5" xfId="14146" xr:uid="{00000000-0005-0000-0000-0000F3010000}"/>
    <cellStyle name="Normal 5 2 3 2 5 2" xfId="25232" xr:uid="{00000000-0005-0000-0000-0000F3010000}"/>
    <cellStyle name="Normal 5 2 3 2 6" xfId="19690" xr:uid="{00000000-0005-0000-0000-0000F3010000}"/>
    <cellStyle name="Normal 5 2 3 3" xfId="3183" xr:uid="{00000000-0005-0000-0000-0000CF1C0000}"/>
    <cellStyle name="Normal 5 2 3 4" xfId="8274" xr:uid="{00000000-0005-0000-0000-000029010000}"/>
    <cellStyle name="Normal 5 2 3 4 2" xfId="14486" xr:uid="{00000000-0005-0000-0000-000029010000}"/>
    <cellStyle name="Normal 5 2 3 4 2 2" xfId="25572" xr:uid="{00000000-0005-0000-0000-000029010000}"/>
    <cellStyle name="Normal 5 2 3 4 3" xfId="20030" xr:uid="{00000000-0005-0000-0000-000029010000}"/>
    <cellStyle name="Normal 5 2 3 5" xfId="14028" xr:uid="{00000000-0005-0000-0000-000029010000}"/>
    <cellStyle name="Normal 5 2 3 5 2" xfId="25114" xr:uid="{00000000-0005-0000-0000-000029010000}"/>
    <cellStyle name="Normal 5 2 3 6" xfId="19572" xr:uid="{00000000-0005-0000-0000-000029010000}"/>
    <cellStyle name="Normal 5 2 4" xfId="3181" xr:uid="{00000000-0005-0000-0000-0000CD1C0000}"/>
    <cellStyle name="Normal 5 2 5" xfId="10503" xr:uid="{00000000-0005-0000-0000-0000F9190000}"/>
    <cellStyle name="Normal 5 2 6" xfId="12298" xr:uid="{00000000-0005-0000-0000-0000FA190000}"/>
    <cellStyle name="Normal 5 2 6 2" xfId="17853" xr:uid="{00000000-0005-0000-0000-0000FA190000}"/>
    <cellStyle name="Normal 5 2 6 2 2" xfId="28939" xr:uid="{00000000-0005-0000-0000-0000FA190000}"/>
    <cellStyle name="Normal 5 2 6 3" xfId="23397" xr:uid="{00000000-0005-0000-0000-0000FA190000}"/>
    <cellStyle name="Normal 5 2 7" xfId="13840" xr:uid="{00000000-0005-0000-0000-0000FB190000}"/>
    <cellStyle name="Normal 5 2 7 2" xfId="19386" xr:uid="{00000000-0005-0000-0000-0000FB190000}"/>
    <cellStyle name="Normal 5 2 7 2 2" xfId="30472" xr:uid="{00000000-0005-0000-0000-0000FB190000}"/>
    <cellStyle name="Normal 5 2 7 3" xfId="24930" xr:uid="{00000000-0005-0000-0000-0000FB190000}"/>
    <cellStyle name="Normal 5 2 8" xfId="10500" xr:uid="{00000000-0005-0000-0000-0000EF190000}"/>
    <cellStyle name="Normal 5 2 8 2" xfId="16320" xr:uid="{00000000-0005-0000-0000-0000EF190000}"/>
    <cellStyle name="Normal 5 2 8 2 2" xfId="27406" xr:uid="{00000000-0005-0000-0000-0000EF190000}"/>
    <cellStyle name="Normal 5 2 8 3" xfId="21864" xr:uid="{00000000-0005-0000-0000-0000EF190000}"/>
    <cellStyle name="Normal 5 3" xfId="127" xr:uid="{00000000-0005-0000-0000-0000BE000000}"/>
    <cellStyle name="Normal 5 3 2" xfId="3185" xr:uid="{00000000-0005-0000-0000-0000D11C0000}"/>
    <cellStyle name="Normal 5 3 2 2" xfId="10505" xr:uid="{00000000-0005-0000-0000-0000FE190000}"/>
    <cellStyle name="Normal 5 3 2 2 2" xfId="12302" xr:uid="{00000000-0005-0000-0000-0000FF190000}"/>
    <cellStyle name="Normal 5 3 2 2 2 2" xfId="17857" xr:uid="{00000000-0005-0000-0000-0000FF190000}"/>
    <cellStyle name="Normal 5 3 2 2 2 2 2" xfId="28943" xr:uid="{00000000-0005-0000-0000-0000FF190000}"/>
    <cellStyle name="Normal 5 3 2 2 2 3" xfId="23401" xr:uid="{00000000-0005-0000-0000-0000FF190000}"/>
    <cellStyle name="Normal 5 3 2 2 3" xfId="13844" xr:uid="{00000000-0005-0000-0000-0000001A0000}"/>
    <cellStyle name="Normal 5 3 2 2 3 2" xfId="19390" xr:uid="{00000000-0005-0000-0000-0000001A0000}"/>
    <cellStyle name="Normal 5 3 2 2 3 2 2" xfId="30476" xr:uid="{00000000-0005-0000-0000-0000001A0000}"/>
    <cellStyle name="Normal 5 3 2 2 3 3" xfId="24934" xr:uid="{00000000-0005-0000-0000-0000001A0000}"/>
    <cellStyle name="Normal 5 3 2 2 4" xfId="16324" xr:uid="{00000000-0005-0000-0000-0000FE190000}"/>
    <cellStyle name="Normal 5 3 2 2 4 2" xfId="27410" xr:uid="{00000000-0005-0000-0000-0000FE190000}"/>
    <cellStyle name="Normal 5 3 2 2 5" xfId="21868" xr:uid="{00000000-0005-0000-0000-0000FE190000}"/>
    <cellStyle name="Normal 5 3 3" xfId="3186" xr:uid="{00000000-0005-0000-0000-0000D21C0000}"/>
    <cellStyle name="Normal 5 3 3 2" xfId="10506" xr:uid="{00000000-0005-0000-0000-0000011A0000}"/>
    <cellStyle name="Normal 5 3 3 3" xfId="14366" xr:uid="{00000000-0005-0000-0000-0000D21C0000}"/>
    <cellStyle name="Normal 5 3 3 3 2" xfId="25452" xr:uid="{00000000-0005-0000-0000-0000D21C0000}"/>
    <cellStyle name="Normal 5 3 3 4" xfId="19910" xr:uid="{00000000-0005-0000-0000-0000D21C0000}"/>
    <cellStyle name="Normal 5 3 4" xfId="3184" xr:uid="{00000000-0005-0000-0000-0000D01C0000}"/>
    <cellStyle name="Normal 5 3 4 2" xfId="12301" xr:uid="{00000000-0005-0000-0000-0000021A0000}"/>
    <cellStyle name="Normal 5 3 4 2 2" xfId="17856" xr:uid="{00000000-0005-0000-0000-0000021A0000}"/>
    <cellStyle name="Normal 5 3 4 2 2 2" xfId="28942" xr:uid="{00000000-0005-0000-0000-0000021A0000}"/>
    <cellStyle name="Normal 5 3 4 2 3" xfId="23400" xr:uid="{00000000-0005-0000-0000-0000021A0000}"/>
    <cellStyle name="Normal 5 3 5" xfId="13843" xr:uid="{00000000-0005-0000-0000-0000031A0000}"/>
    <cellStyle name="Normal 5 3 5 2" xfId="19389" xr:uid="{00000000-0005-0000-0000-0000031A0000}"/>
    <cellStyle name="Normal 5 3 5 2 2" xfId="30475" xr:uid="{00000000-0005-0000-0000-0000031A0000}"/>
    <cellStyle name="Normal 5 3 5 3" xfId="24933" xr:uid="{00000000-0005-0000-0000-0000031A0000}"/>
    <cellStyle name="Normal 5 3 6" xfId="10504" xr:uid="{00000000-0005-0000-0000-0000FC190000}"/>
    <cellStyle name="Normal 5 3 6 2" xfId="16323" xr:uid="{00000000-0005-0000-0000-0000FC190000}"/>
    <cellStyle name="Normal 5 3 6 2 2" xfId="27409" xr:uid="{00000000-0005-0000-0000-0000FC190000}"/>
    <cellStyle name="Normal 5 3 6 3" xfId="21867" xr:uid="{00000000-0005-0000-0000-0000FC190000}"/>
    <cellStyle name="Normal 5 4" xfId="125" xr:uid="{00000000-0005-0000-0000-0000BF000000}"/>
    <cellStyle name="Normal 5 4 2" xfId="3188" xr:uid="{00000000-0005-0000-0000-0000D41C0000}"/>
    <cellStyle name="Normal 5 4 2 2" xfId="12303" xr:uid="{00000000-0005-0000-0000-0000061A0000}"/>
    <cellStyle name="Normal 5 4 2 2 2" xfId="17858" xr:uid="{00000000-0005-0000-0000-0000061A0000}"/>
    <cellStyle name="Normal 5 4 2 2 2 2" xfId="28944" xr:uid="{00000000-0005-0000-0000-0000061A0000}"/>
    <cellStyle name="Normal 5 4 2 2 3" xfId="23402" xr:uid="{00000000-0005-0000-0000-0000061A0000}"/>
    <cellStyle name="Normal 5 4 2 3" xfId="13845" xr:uid="{00000000-0005-0000-0000-0000071A0000}"/>
    <cellStyle name="Normal 5 4 2 3 2" xfId="19391" xr:uid="{00000000-0005-0000-0000-0000071A0000}"/>
    <cellStyle name="Normal 5 4 2 3 2 2" xfId="30477" xr:uid="{00000000-0005-0000-0000-0000071A0000}"/>
    <cellStyle name="Normal 5 4 2 3 3" xfId="24935" xr:uid="{00000000-0005-0000-0000-0000071A0000}"/>
    <cellStyle name="Normal 5 4 2 4" xfId="10507" xr:uid="{00000000-0005-0000-0000-0000051A0000}"/>
    <cellStyle name="Normal 5 4 2 4 2" xfId="16325" xr:uid="{00000000-0005-0000-0000-0000051A0000}"/>
    <cellStyle name="Normal 5 4 2 4 2 2" xfId="27411" xr:uid="{00000000-0005-0000-0000-0000051A0000}"/>
    <cellStyle name="Normal 5 4 2 4 3" xfId="21869" xr:uid="{00000000-0005-0000-0000-0000051A0000}"/>
    <cellStyle name="Normal 5 4 2 5" xfId="14367" xr:uid="{00000000-0005-0000-0000-0000D41C0000}"/>
    <cellStyle name="Normal 5 4 2 5 2" xfId="25453" xr:uid="{00000000-0005-0000-0000-0000D41C0000}"/>
    <cellStyle name="Normal 5 4 2 6" xfId="19911" xr:uid="{00000000-0005-0000-0000-0000D41C0000}"/>
    <cellStyle name="Normal 5 4 3" xfId="3189" xr:uid="{00000000-0005-0000-0000-0000D51C0000}"/>
    <cellStyle name="Normal 5 4 4" xfId="3187" xr:uid="{00000000-0005-0000-0000-0000D31C0000}"/>
    <cellStyle name="Normal 5 5" xfId="236" xr:uid="{00000000-0005-0000-0000-0000C0000000}"/>
    <cellStyle name="Normal 5 5 2" xfId="512" xr:uid="{00000000-0005-0000-0000-0000F4010000}"/>
    <cellStyle name="Normal 5 5 2 2" xfId="8393" xr:uid="{00000000-0005-0000-0000-0000F4010000}"/>
    <cellStyle name="Normal 5 5 2 2 2" xfId="14605" xr:uid="{00000000-0005-0000-0000-0000F4010000}"/>
    <cellStyle name="Normal 5 5 2 2 2 2" xfId="25691" xr:uid="{00000000-0005-0000-0000-0000F4010000}"/>
    <cellStyle name="Normal 5 5 2 2 3" xfId="20149" xr:uid="{00000000-0005-0000-0000-0000F4010000}"/>
    <cellStyle name="Normal 5 5 2 3" xfId="10509" xr:uid="{00000000-0005-0000-0000-0000091A0000}"/>
    <cellStyle name="Normal 5 5 2 4" xfId="14147" xr:uid="{00000000-0005-0000-0000-0000F4010000}"/>
    <cellStyle name="Normal 5 5 2 4 2" xfId="25233" xr:uid="{00000000-0005-0000-0000-0000F4010000}"/>
    <cellStyle name="Normal 5 5 2 5" xfId="19691" xr:uid="{00000000-0005-0000-0000-0000F4010000}"/>
    <cellStyle name="Normal 5 5 3" xfId="3190" xr:uid="{00000000-0005-0000-0000-0000D61C0000}"/>
    <cellStyle name="Normal 5 5 3 2" xfId="12304" xr:uid="{00000000-0005-0000-0000-00000B1A0000}"/>
    <cellStyle name="Normal 5 5 3 2 2" xfId="17859" xr:uid="{00000000-0005-0000-0000-00000B1A0000}"/>
    <cellStyle name="Normal 5 5 3 2 2 2" xfId="28945" xr:uid="{00000000-0005-0000-0000-00000B1A0000}"/>
    <cellStyle name="Normal 5 5 3 2 3" xfId="23403" xr:uid="{00000000-0005-0000-0000-00000B1A0000}"/>
    <cellStyle name="Normal 5 5 3 3" xfId="13846" xr:uid="{00000000-0005-0000-0000-00000C1A0000}"/>
    <cellStyle name="Normal 5 5 3 3 2" xfId="19392" xr:uid="{00000000-0005-0000-0000-00000C1A0000}"/>
    <cellStyle name="Normal 5 5 3 3 2 2" xfId="30478" xr:uid="{00000000-0005-0000-0000-00000C1A0000}"/>
    <cellStyle name="Normal 5 5 3 3 3" xfId="24936" xr:uid="{00000000-0005-0000-0000-00000C1A0000}"/>
    <cellStyle name="Normal 5 5 3 4" xfId="10510" xr:uid="{00000000-0005-0000-0000-00000A1A0000}"/>
    <cellStyle name="Normal 5 5 3 4 2" xfId="16326" xr:uid="{00000000-0005-0000-0000-00000A1A0000}"/>
    <cellStyle name="Normal 5 5 3 4 2 2" xfId="27412" xr:uid="{00000000-0005-0000-0000-00000A1A0000}"/>
    <cellStyle name="Normal 5 5 3 4 3" xfId="21870" xr:uid="{00000000-0005-0000-0000-00000A1A0000}"/>
    <cellStyle name="Normal 5 5 4" xfId="8275" xr:uid="{00000000-0005-0000-0000-00002C010000}"/>
    <cellStyle name="Normal 5 5 4 2" xfId="14487" xr:uid="{00000000-0005-0000-0000-00002C010000}"/>
    <cellStyle name="Normal 5 5 4 2 2" xfId="25573" xr:uid="{00000000-0005-0000-0000-00002C010000}"/>
    <cellStyle name="Normal 5 5 4 3" xfId="20031" xr:uid="{00000000-0005-0000-0000-00002C010000}"/>
    <cellStyle name="Normal 5 5 5" xfId="10508" xr:uid="{00000000-0005-0000-0000-0000081A0000}"/>
    <cellStyle name="Normal 5 5 6" xfId="14029" xr:uid="{00000000-0005-0000-0000-00002C010000}"/>
    <cellStyle name="Normal 5 5 6 2" xfId="25115" xr:uid="{00000000-0005-0000-0000-00002C010000}"/>
    <cellStyle name="Normal 5 5 7" xfId="19573" xr:uid="{00000000-0005-0000-0000-00002C010000}"/>
    <cellStyle name="Normal 5 6" xfId="237" xr:uid="{00000000-0005-0000-0000-0000C1000000}"/>
    <cellStyle name="Normal 5 6 2" xfId="513" xr:uid="{00000000-0005-0000-0000-0000F5010000}"/>
    <cellStyle name="Normal 5 6 2 2" xfId="8394" xr:uid="{00000000-0005-0000-0000-0000F5010000}"/>
    <cellStyle name="Normal 5 6 2 2 2" xfId="14606" xr:uid="{00000000-0005-0000-0000-0000F5010000}"/>
    <cellStyle name="Normal 5 6 2 2 2 2" xfId="25692" xr:uid="{00000000-0005-0000-0000-0000F5010000}"/>
    <cellStyle name="Normal 5 6 2 2 3" xfId="20150" xr:uid="{00000000-0005-0000-0000-0000F5010000}"/>
    <cellStyle name="Normal 5 6 2 3" xfId="12305" xr:uid="{00000000-0005-0000-0000-00000E1A0000}"/>
    <cellStyle name="Normal 5 6 2 3 2" xfId="17860" xr:uid="{00000000-0005-0000-0000-00000E1A0000}"/>
    <cellStyle name="Normal 5 6 2 3 2 2" xfId="28946" xr:uid="{00000000-0005-0000-0000-00000E1A0000}"/>
    <cellStyle name="Normal 5 6 2 3 3" xfId="23404" xr:uid="{00000000-0005-0000-0000-00000E1A0000}"/>
    <cellStyle name="Normal 5 6 2 4" xfId="14148" xr:uid="{00000000-0005-0000-0000-0000F5010000}"/>
    <cellStyle name="Normal 5 6 2 4 2" xfId="25234" xr:uid="{00000000-0005-0000-0000-0000F5010000}"/>
    <cellStyle name="Normal 5 6 2 5" xfId="19692" xr:uid="{00000000-0005-0000-0000-0000F5010000}"/>
    <cellStyle name="Normal 5 6 3" xfId="8276" xr:uid="{00000000-0005-0000-0000-00002D010000}"/>
    <cellStyle name="Normal 5 6 3 2" xfId="13847" xr:uid="{00000000-0005-0000-0000-00000F1A0000}"/>
    <cellStyle name="Normal 5 6 3 2 2" xfId="19393" xr:uid="{00000000-0005-0000-0000-00000F1A0000}"/>
    <cellStyle name="Normal 5 6 3 2 2 2" xfId="30479" xr:uid="{00000000-0005-0000-0000-00000F1A0000}"/>
    <cellStyle name="Normal 5 6 3 2 3" xfId="24937" xr:uid="{00000000-0005-0000-0000-00000F1A0000}"/>
    <cellStyle name="Normal 5 6 3 3" xfId="14488" xr:uid="{00000000-0005-0000-0000-00002D010000}"/>
    <cellStyle name="Normal 5 6 3 3 2" xfId="25574" xr:uid="{00000000-0005-0000-0000-00002D010000}"/>
    <cellStyle name="Normal 5 6 3 4" xfId="20032" xr:uid="{00000000-0005-0000-0000-00002D010000}"/>
    <cellStyle name="Normal 5 6 4" xfId="10511" xr:uid="{00000000-0005-0000-0000-00000D1A0000}"/>
    <cellStyle name="Normal 5 6 4 2" xfId="16327" xr:uid="{00000000-0005-0000-0000-00000D1A0000}"/>
    <cellStyle name="Normal 5 6 4 2 2" xfId="27413" xr:uid="{00000000-0005-0000-0000-00000D1A0000}"/>
    <cellStyle name="Normal 5 6 4 3" xfId="21871" xr:uid="{00000000-0005-0000-0000-00000D1A0000}"/>
    <cellStyle name="Normal 5 6 5" xfId="14030" xr:uid="{00000000-0005-0000-0000-00002D010000}"/>
    <cellStyle name="Normal 5 6 5 2" xfId="25116" xr:uid="{00000000-0005-0000-0000-00002D010000}"/>
    <cellStyle name="Normal 5 6 6" xfId="19574" xr:uid="{00000000-0005-0000-0000-00002D010000}"/>
    <cellStyle name="Normal 5 7" xfId="238" xr:uid="{00000000-0005-0000-0000-0000C2000000}"/>
    <cellStyle name="Normal 5 7 2" xfId="514" xr:uid="{00000000-0005-0000-0000-0000F6010000}"/>
    <cellStyle name="Normal 5 7 2 2" xfId="8395" xr:uid="{00000000-0005-0000-0000-0000F6010000}"/>
    <cellStyle name="Normal 5 7 2 2 2" xfId="14607" xr:uid="{00000000-0005-0000-0000-0000F6010000}"/>
    <cellStyle name="Normal 5 7 2 2 2 2" xfId="25693" xr:uid="{00000000-0005-0000-0000-0000F6010000}"/>
    <cellStyle name="Normal 5 7 2 2 3" xfId="20151" xr:uid="{00000000-0005-0000-0000-0000F6010000}"/>
    <cellStyle name="Normal 5 7 2 3" xfId="12306" xr:uid="{00000000-0005-0000-0000-0000111A0000}"/>
    <cellStyle name="Normal 5 7 2 3 2" xfId="17861" xr:uid="{00000000-0005-0000-0000-0000111A0000}"/>
    <cellStyle name="Normal 5 7 2 3 2 2" xfId="28947" xr:uid="{00000000-0005-0000-0000-0000111A0000}"/>
    <cellStyle name="Normal 5 7 2 3 3" xfId="23405" xr:uid="{00000000-0005-0000-0000-0000111A0000}"/>
    <cellStyle name="Normal 5 7 2 4" xfId="14149" xr:uid="{00000000-0005-0000-0000-0000F6010000}"/>
    <cellStyle name="Normal 5 7 2 4 2" xfId="25235" xr:uid="{00000000-0005-0000-0000-0000F6010000}"/>
    <cellStyle name="Normal 5 7 2 5" xfId="19693" xr:uid="{00000000-0005-0000-0000-0000F6010000}"/>
    <cellStyle name="Normal 5 7 3" xfId="8277" xr:uid="{00000000-0005-0000-0000-00002E010000}"/>
    <cellStyle name="Normal 5 7 3 2" xfId="13848" xr:uid="{00000000-0005-0000-0000-0000121A0000}"/>
    <cellStyle name="Normal 5 7 3 2 2" xfId="19394" xr:uid="{00000000-0005-0000-0000-0000121A0000}"/>
    <cellStyle name="Normal 5 7 3 2 2 2" xfId="30480" xr:uid="{00000000-0005-0000-0000-0000121A0000}"/>
    <cellStyle name="Normal 5 7 3 2 3" xfId="24938" xr:uid="{00000000-0005-0000-0000-0000121A0000}"/>
    <cellStyle name="Normal 5 7 3 3" xfId="14489" xr:uid="{00000000-0005-0000-0000-00002E010000}"/>
    <cellStyle name="Normal 5 7 3 3 2" xfId="25575" xr:uid="{00000000-0005-0000-0000-00002E010000}"/>
    <cellStyle name="Normal 5 7 3 4" xfId="20033" xr:uid="{00000000-0005-0000-0000-00002E010000}"/>
    <cellStyle name="Normal 5 7 4" xfId="10512" xr:uid="{00000000-0005-0000-0000-0000101A0000}"/>
    <cellStyle name="Normal 5 7 4 2" xfId="16328" xr:uid="{00000000-0005-0000-0000-0000101A0000}"/>
    <cellStyle name="Normal 5 7 4 2 2" xfId="27414" xr:uid="{00000000-0005-0000-0000-0000101A0000}"/>
    <cellStyle name="Normal 5 7 4 3" xfId="21872" xr:uid="{00000000-0005-0000-0000-0000101A0000}"/>
    <cellStyle name="Normal 5 7 5" xfId="14031" xr:uid="{00000000-0005-0000-0000-00002E010000}"/>
    <cellStyle name="Normal 5 7 5 2" xfId="25117" xr:uid="{00000000-0005-0000-0000-00002E010000}"/>
    <cellStyle name="Normal 5 7 6" xfId="19575" xr:uid="{00000000-0005-0000-0000-00002E010000}"/>
    <cellStyle name="Normal 5 8" xfId="10499" xr:uid="{00000000-0005-0000-0000-0000131A0000}"/>
    <cellStyle name="Normal 5 9" xfId="8435" xr:uid="{00000000-0005-0000-0000-0000EE190000}"/>
    <cellStyle name="Normal 5 9 2" xfId="14647" xr:uid="{00000000-0005-0000-0000-0000EE190000}"/>
    <cellStyle name="Normal 5 9 2 2" xfId="25733" xr:uid="{00000000-0005-0000-0000-0000EE190000}"/>
    <cellStyle name="Normal 5 9 3" xfId="20191" xr:uid="{00000000-0005-0000-0000-0000EE190000}"/>
    <cellStyle name="Normal 5_Datos" xfId="3191" xr:uid="{00000000-0005-0000-0000-0000D71C0000}"/>
    <cellStyle name="Normal 50" xfId="3192" xr:uid="{00000000-0005-0000-0000-0000D81C0000}"/>
    <cellStyle name="Normal 50 2" xfId="3193" xr:uid="{00000000-0005-0000-0000-0000D91C0000}"/>
    <cellStyle name="Normal 50 2 2" xfId="12307" xr:uid="{00000000-0005-0000-0000-0000161A0000}"/>
    <cellStyle name="Normal 50 2 2 2" xfId="17862" xr:uid="{00000000-0005-0000-0000-0000161A0000}"/>
    <cellStyle name="Normal 50 2 2 2 2" xfId="28948" xr:uid="{00000000-0005-0000-0000-0000161A0000}"/>
    <cellStyle name="Normal 50 2 2 3" xfId="23406" xr:uid="{00000000-0005-0000-0000-0000161A0000}"/>
    <cellStyle name="Normal 50 2 3" xfId="13849" xr:uid="{00000000-0005-0000-0000-0000171A0000}"/>
    <cellStyle name="Normal 50 2 3 2" xfId="19395" xr:uid="{00000000-0005-0000-0000-0000171A0000}"/>
    <cellStyle name="Normal 50 2 3 2 2" xfId="30481" xr:uid="{00000000-0005-0000-0000-0000171A0000}"/>
    <cellStyle name="Normal 50 2 3 3" xfId="24939" xr:uid="{00000000-0005-0000-0000-0000171A0000}"/>
    <cellStyle name="Normal 50 2 4" xfId="10514" xr:uid="{00000000-0005-0000-0000-0000151A0000}"/>
    <cellStyle name="Normal 50 2 4 2" xfId="16329" xr:uid="{00000000-0005-0000-0000-0000151A0000}"/>
    <cellStyle name="Normal 50 2 4 2 2" xfId="27415" xr:uid="{00000000-0005-0000-0000-0000151A0000}"/>
    <cellStyle name="Normal 50 2 4 3" xfId="21873" xr:uid="{00000000-0005-0000-0000-0000151A0000}"/>
    <cellStyle name="Normal 50 2 5" xfId="14368" xr:uid="{00000000-0005-0000-0000-0000D91C0000}"/>
    <cellStyle name="Normal 50 2 5 2" xfId="25454" xr:uid="{00000000-0005-0000-0000-0000D91C0000}"/>
    <cellStyle name="Normal 50 2 6" xfId="19912" xr:uid="{00000000-0005-0000-0000-0000D91C0000}"/>
    <cellStyle name="Normal 50 3" xfId="10513" xr:uid="{00000000-0005-0000-0000-0000141A0000}"/>
    <cellStyle name="Normal 51" xfId="3194" xr:uid="{00000000-0005-0000-0000-0000DA1C0000}"/>
    <cellStyle name="Normal 51 2" xfId="3195" xr:uid="{00000000-0005-0000-0000-0000DB1C0000}"/>
    <cellStyle name="Normal 51 2 2" xfId="12308" xr:uid="{00000000-0005-0000-0000-00001A1A0000}"/>
    <cellStyle name="Normal 51 2 2 2" xfId="17863" xr:uid="{00000000-0005-0000-0000-00001A1A0000}"/>
    <cellStyle name="Normal 51 2 2 2 2" xfId="28949" xr:uid="{00000000-0005-0000-0000-00001A1A0000}"/>
    <cellStyle name="Normal 51 2 2 3" xfId="23407" xr:uid="{00000000-0005-0000-0000-00001A1A0000}"/>
    <cellStyle name="Normal 51 2 3" xfId="13850" xr:uid="{00000000-0005-0000-0000-00001B1A0000}"/>
    <cellStyle name="Normal 51 2 3 2" xfId="19396" xr:uid="{00000000-0005-0000-0000-00001B1A0000}"/>
    <cellStyle name="Normal 51 2 3 2 2" xfId="30482" xr:uid="{00000000-0005-0000-0000-00001B1A0000}"/>
    <cellStyle name="Normal 51 2 3 3" xfId="24940" xr:uid="{00000000-0005-0000-0000-00001B1A0000}"/>
    <cellStyle name="Normal 51 2 4" xfId="10516" xr:uid="{00000000-0005-0000-0000-0000191A0000}"/>
    <cellStyle name="Normal 51 2 4 2" xfId="16330" xr:uid="{00000000-0005-0000-0000-0000191A0000}"/>
    <cellStyle name="Normal 51 2 4 2 2" xfId="27416" xr:uid="{00000000-0005-0000-0000-0000191A0000}"/>
    <cellStyle name="Normal 51 2 4 3" xfId="21874" xr:uid="{00000000-0005-0000-0000-0000191A0000}"/>
    <cellStyle name="Normal 51 2 5" xfId="14369" xr:uid="{00000000-0005-0000-0000-0000DB1C0000}"/>
    <cellStyle name="Normal 51 2 5 2" xfId="25455" xr:uid="{00000000-0005-0000-0000-0000DB1C0000}"/>
    <cellStyle name="Normal 51 2 6" xfId="19913" xr:uid="{00000000-0005-0000-0000-0000DB1C0000}"/>
    <cellStyle name="Normal 51 3" xfId="3196" xr:uid="{00000000-0005-0000-0000-0000DC1C0000}"/>
    <cellStyle name="Normal 51 3 2" xfId="14370" xr:uid="{00000000-0005-0000-0000-0000DC1C0000}"/>
    <cellStyle name="Normal 51 3 2 2" xfId="25456" xr:uid="{00000000-0005-0000-0000-0000DC1C0000}"/>
    <cellStyle name="Normal 51 3 3" xfId="19914" xr:uid="{00000000-0005-0000-0000-0000DC1C0000}"/>
    <cellStyle name="Normal 51 4" xfId="10515" xr:uid="{00000000-0005-0000-0000-0000181A0000}"/>
    <cellStyle name="Normal 52" xfId="3197" xr:uid="{00000000-0005-0000-0000-0000DD1C0000}"/>
    <cellStyle name="Normal 52 2" xfId="3198" xr:uid="{00000000-0005-0000-0000-0000DE1C0000}"/>
    <cellStyle name="Normal 52 2 2" xfId="12309" xr:uid="{00000000-0005-0000-0000-00001E1A0000}"/>
    <cellStyle name="Normal 52 2 2 2" xfId="17864" xr:uid="{00000000-0005-0000-0000-00001E1A0000}"/>
    <cellStyle name="Normal 52 2 2 2 2" xfId="28950" xr:uid="{00000000-0005-0000-0000-00001E1A0000}"/>
    <cellStyle name="Normal 52 2 2 3" xfId="23408" xr:uid="{00000000-0005-0000-0000-00001E1A0000}"/>
    <cellStyle name="Normal 52 2 3" xfId="13851" xr:uid="{00000000-0005-0000-0000-00001F1A0000}"/>
    <cellStyle name="Normal 52 2 3 2" xfId="19397" xr:uid="{00000000-0005-0000-0000-00001F1A0000}"/>
    <cellStyle name="Normal 52 2 3 2 2" xfId="30483" xr:uid="{00000000-0005-0000-0000-00001F1A0000}"/>
    <cellStyle name="Normal 52 2 3 3" xfId="24941" xr:uid="{00000000-0005-0000-0000-00001F1A0000}"/>
    <cellStyle name="Normal 52 2 4" xfId="10518" xr:uid="{00000000-0005-0000-0000-00001D1A0000}"/>
    <cellStyle name="Normal 52 2 4 2" xfId="16331" xr:uid="{00000000-0005-0000-0000-00001D1A0000}"/>
    <cellStyle name="Normal 52 2 4 2 2" xfId="27417" xr:uid="{00000000-0005-0000-0000-00001D1A0000}"/>
    <cellStyle name="Normal 52 2 4 3" xfId="21875" xr:uid="{00000000-0005-0000-0000-00001D1A0000}"/>
    <cellStyle name="Normal 52 2 5" xfId="14371" xr:uid="{00000000-0005-0000-0000-0000DE1C0000}"/>
    <cellStyle name="Normal 52 2 5 2" xfId="25457" xr:uid="{00000000-0005-0000-0000-0000DE1C0000}"/>
    <cellStyle name="Normal 52 2 6" xfId="19915" xr:uid="{00000000-0005-0000-0000-0000DE1C0000}"/>
    <cellStyle name="Normal 52 3" xfId="3199" xr:uid="{00000000-0005-0000-0000-0000DF1C0000}"/>
    <cellStyle name="Normal 52 3 2" xfId="14372" xr:uid="{00000000-0005-0000-0000-0000DF1C0000}"/>
    <cellStyle name="Normal 52 3 2 2" xfId="25458" xr:uid="{00000000-0005-0000-0000-0000DF1C0000}"/>
    <cellStyle name="Normal 52 3 3" xfId="19916" xr:uid="{00000000-0005-0000-0000-0000DF1C0000}"/>
    <cellStyle name="Normal 52 4" xfId="10517" xr:uid="{00000000-0005-0000-0000-00001C1A0000}"/>
    <cellStyle name="Normal 53" xfId="3200" xr:uid="{00000000-0005-0000-0000-0000E01C0000}"/>
    <cellStyle name="Normal 53 2" xfId="10520" xr:uid="{00000000-0005-0000-0000-0000211A0000}"/>
    <cellStyle name="Normal 53 2 2" xfId="12310" xr:uid="{00000000-0005-0000-0000-0000221A0000}"/>
    <cellStyle name="Normal 53 2 2 2" xfId="17865" xr:uid="{00000000-0005-0000-0000-0000221A0000}"/>
    <cellStyle name="Normal 53 2 2 2 2" xfId="28951" xr:uid="{00000000-0005-0000-0000-0000221A0000}"/>
    <cellStyle name="Normal 53 2 2 3" xfId="23409" xr:uid="{00000000-0005-0000-0000-0000221A0000}"/>
    <cellStyle name="Normal 53 2 3" xfId="13852" xr:uid="{00000000-0005-0000-0000-0000231A0000}"/>
    <cellStyle name="Normal 53 2 3 2" xfId="19398" xr:uid="{00000000-0005-0000-0000-0000231A0000}"/>
    <cellStyle name="Normal 53 2 3 2 2" xfId="30484" xr:uid="{00000000-0005-0000-0000-0000231A0000}"/>
    <cellStyle name="Normal 53 2 3 3" xfId="24942" xr:uid="{00000000-0005-0000-0000-0000231A0000}"/>
    <cellStyle name="Normal 53 2 4" xfId="16332" xr:uid="{00000000-0005-0000-0000-0000211A0000}"/>
    <cellStyle name="Normal 53 2 4 2" xfId="27418" xr:uid="{00000000-0005-0000-0000-0000211A0000}"/>
    <cellStyle name="Normal 53 2 5" xfId="21876" xr:uid="{00000000-0005-0000-0000-0000211A0000}"/>
    <cellStyle name="Normal 53 3" xfId="10519" xr:uid="{00000000-0005-0000-0000-0000201A0000}"/>
    <cellStyle name="Normal 54" xfId="3201" xr:uid="{00000000-0005-0000-0000-0000E11C0000}"/>
    <cellStyle name="Normal 54 2" xfId="10522" xr:uid="{00000000-0005-0000-0000-0000251A0000}"/>
    <cellStyle name="Normal 54 2 2" xfId="12311" xr:uid="{00000000-0005-0000-0000-0000261A0000}"/>
    <cellStyle name="Normal 54 2 2 2" xfId="17866" xr:uid="{00000000-0005-0000-0000-0000261A0000}"/>
    <cellStyle name="Normal 54 2 2 2 2" xfId="28952" xr:uid="{00000000-0005-0000-0000-0000261A0000}"/>
    <cellStyle name="Normal 54 2 2 3" xfId="23410" xr:uid="{00000000-0005-0000-0000-0000261A0000}"/>
    <cellStyle name="Normal 54 2 3" xfId="13853" xr:uid="{00000000-0005-0000-0000-0000271A0000}"/>
    <cellStyle name="Normal 54 2 3 2" xfId="19399" xr:uid="{00000000-0005-0000-0000-0000271A0000}"/>
    <cellStyle name="Normal 54 2 3 2 2" xfId="30485" xr:uid="{00000000-0005-0000-0000-0000271A0000}"/>
    <cellStyle name="Normal 54 2 3 3" xfId="24943" xr:uid="{00000000-0005-0000-0000-0000271A0000}"/>
    <cellStyle name="Normal 54 2 4" xfId="16333" xr:uid="{00000000-0005-0000-0000-0000251A0000}"/>
    <cellStyle name="Normal 54 2 4 2" xfId="27419" xr:uid="{00000000-0005-0000-0000-0000251A0000}"/>
    <cellStyle name="Normal 54 2 5" xfId="21877" xr:uid="{00000000-0005-0000-0000-0000251A0000}"/>
    <cellStyle name="Normal 54 3" xfId="10521" xr:uid="{00000000-0005-0000-0000-0000241A0000}"/>
    <cellStyle name="Normal 54 4" xfId="14373" xr:uid="{00000000-0005-0000-0000-0000E11C0000}"/>
    <cellStyle name="Normal 54 4 2" xfId="25459" xr:uid="{00000000-0005-0000-0000-0000E11C0000}"/>
    <cellStyle name="Normal 54 5" xfId="19917" xr:uid="{00000000-0005-0000-0000-0000E11C0000}"/>
    <cellStyle name="Normal 55" xfId="3202" xr:uid="{00000000-0005-0000-0000-0000E21C0000}"/>
    <cellStyle name="Normal 55 2" xfId="10524" xr:uid="{00000000-0005-0000-0000-0000291A0000}"/>
    <cellStyle name="Normal 55 2 2" xfId="12312" xr:uid="{00000000-0005-0000-0000-00002A1A0000}"/>
    <cellStyle name="Normal 55 2 2 2" xfId="17867" xr:uid="{00000000-0005-0000-0000-00002A1A0000}"/>
    <cellStyle name="Normal 55 2 2 2 2" xfId="28953" xr:uid="{00000000-0005-0000-0000-00002A1A0000}"/>
    <cellStyle name="Normal 55 2 2 3" xfId="23411" xr:uid="{00000000-0005-0000-0000-00002A1A0000}"/>
    <cellStyle name="Normal 55 2 3" xfId="13854" xr:uid="{00000000-0005-0000-0000-00002B1A0000}"/>
    <cellStyle name="Normal 55 2 3 2" xfId="19400" xr:uid="{00000000-0005-0000-0000-00002B1A0000}"/>
    <cellStyle name="Normal 55 2 3 2 2" xfId="30486" xr:uid="{00000000-0005-0000-0000-00002B1A0000}"/>
    <cellStyle name="Normal 55 2 3 3" xfId="24944" xr:uid="{00000000-0005-0000-0000-00002B1A0000}"/>
    <cellStyle name="Normal 55 2 4" xfId="16334" xr:uid="{00000000-0005-0000-0000-0000291A0000}"/>
    <cellStyle name="Normal 55 2 4 2" xfId="27420" xr:uid="{00000000-0005-0000-0000-0000291A0000}"/>
    <cellStyle name="Normal 55 2 5" xfId="21878" xr:uid="{00000000-0005-0000-0000-0000291A0000}"/>
    <cellStyle name="Normal 55 3" xfId="10523" xr:uid="{00000000-0005-0000-0000-0000281A0000}"/>
    <cellStyle name="Normal 56" xfId="3203" xr:uid="{00000000-0005-0000-0000-0000E31C0000}"/>
    <cellStyle name="Normal 56 2" xfId="10526" xr:uid="{00000000-0005-0000-0000-00002D1A0000}"/>
    <cellStyle name="Normal 56 2 2" xfId="12313" xr:uid="{00000000-0005-0000-0000-00002E1A0000}"/>
    <cellStyle name="Normal 56 2 2 2" xfId="17868" xr:uid="{00000000-0005-0000-0000-00002E1A0000}"/>
    <cellStyle name="Normal 56 2 2 2 2" xfId="28954" xr:uid="{00000000-0005-0000-0000-00002E1A0000}"/>
    <cellStyle name="Normal 56 2 2 3" xfId="23412" xr:uid="{00000000-0005-0000-0000-00002E1A0000}"/>
    <cellStyle name="Normal 56 2 3" xfId="13855" xr:uid="{00000000-0005-0000-0000-00002F1A0000}"/>
    <cellStyle name="Normal 56 2 3 2" xfId="19401" xr:uid="{00000000-0005-0000-0000-00002F1A0000}"/>
    <cellStyle name="Normal 56 2 3 2 2" xfId="30487" xr:uid="{00000000-0005-0000-0000-00002F1A0000}"/>
    <cellStyle name="Normal 56 2 3 3" xfId="24945" xr:uid="{00000000-0005-0000-0000-00002F1A0000}"/>
    <cellStyle name="Normal 56 2 4" xfId="16335" xr:uid="{00000000-0005-0000-0000-00002D1A0000}"/>
    <cellStyle name="Normal 56 2 4 2" xfId="27421" xr:uid="{00000000-0005-0000-0000-00002D1A0000}"/>
    <cellStyle name="Normal 56 2 5" xfId="21879" xr:uid="{00000000-0005-0000-0000-00002D1A0000}"/>
    <cellStyle name="Normal 56 3" xfId="10525" xr:uid="{00000000-0005-0000-0000-00002C1A0000}"/>
    <cellStyle name="Normal 57" xfId="3204" xr:uid="{00000000-0005-0000-0000-0000E41C0000}"/>
    <cellStyle name="Normal 57 2" xfId="10527" xr:uid="{00000000-0005-0000-0000-0000311A0000}"/>
    <cellStyle name="Normal 57 2 2" xfId="12314" xr:uid="{00000000-0005-0000-0000-0000321A0000}"/>
    <cellStyle name="Normal 57 2 2 2" xfId="17869" xr:uid="{00000000-0005-0000-0000-0000321A0000}"/>
    <cellStyle name="Normal 57 2 2 2 2" xfId="28955" xr:uid="{00000000-0005-0000-0000-0000321A0000}"/>
    <cellStyle name="Normal 57 2 2 3" xfId="23413" xr:uid="{00000000-0005-0000-0000-0000321A0000}"/>
    <cellStyle name="Normal 57 2 3" xfId="13856" xr:uid="{00000000-0005-0000-0000-0000331A0000}"/>
    <cellStyle name="Normal 57 2 3 2" xfId="19402" xr:uid="{00000000-0005-0000-0000-0000331A0000}"/>
    <cellStyle name="Normal 57 2 3 2 2" xfId="30488" xr:uid="{00000000-0005-0000-0000-0000331A0000}"/>
    <cellStyle name="Normal 57 2 3 3" xfId="24946" xr:uid="{00000000-0005-0000-0000-0000331A0000}"/>
    <cellStyle name="Normal 57 2 4" xfId="16336" xr:uid="{00000000-0005-0000-0000-0000311A0000}"/>
    <cellStyle name="Normal 57 2 4 2" xfId="27422" xr:uid="{00000000-0005-0000-0000-0000311A0000}"/>
    <cellStyle name="Normal 57 2 5" xfId="21880" xr:uid="{00000000-0005-0000-0000-0000311A0000}"/>
    <cellStyle name="Normal 58" xfId="3205" xr:uid="{00000000-0005-0000-0000-0000E51C0000}"/>
    <cellStyle name="Normal 58 2" xfId="10528" xr:uid="{00000000-0005-0000-0000-0000351A0000}"/>
    <cellStyle name="Normal 58 2 2" xfId="12315" xr:uid="{00000000-0005-0000-0000-0000361A0000}"/>
    <cellStyle name="Normal 58 2 2 2" xfId="17870" xr:uid="{00000000-0005-0000-0000-0000361A0000}"/>
    <cellStyle name="Normal 58 2 2 2 2" xfId="28956" xr:uid="{00000000-0005-0000-0000-0000361A0000}"/>
    <cellStyle name="Normal 58 2 2 3" xfId="23414" xr:uid="{00000000-0005-0000-0000-0000361A0000}"/>
    <cellStyle name="Normal 58 2 3" xfId="13857" xr:uid="{00000000-0005-0000-0000-0000371A0000}"/>
    <cellStyle name="Normal 58 2 3 2" xfId="19403" xr:uid="{00000000-0005-0000-0000-0000371A0000}"/>
    <cellStyle name="Normal 58 2 3 2 2" xfId="30489" xr:uid="{00000000-0005-0000-0000-0000371A0000}"/>
    <cellStyle name="Normal 58 2 3 3" xfId="24947" xr:uid="{00000000-0005-0000-0000-0000371A0000}"/>
    <cellStyle name="Normal 58 2 4" xfId="16337" xr:uid="{00000000-0005-0000-0000-0000351A0000}"/>
    <cellStyle name="Normal 58 2 4 2" xfId="27423" xr:uid="{00000000-0005-0000-0000-0000351A0000}"/>
    <cellStyle name="Normal 58 2 5" xfId="21881" xr:uid="{00000000-0005-0000-0000-0000351A0000}"/>
    <cellStyle name="Normal 59" xfId="3206" xr:uid="{00000000-0005-0000-0000-0000E61C0000}"/>
    <cellStyle name="Normal 59 2" xfId="10529" xr:uid="{00000000-0005-0000-0000-0000391A0000}"/>
    <cellStyle name="Normal 59 2 2" xfId="12316" xr:uid="{00000000-0005-0000-0000-00003A1A0000}"/>
    <cellStyle name="Normal 59 2 2 2" xfId="17871" xr:uid="{00000000-0005-0000-0000-00003A1A0000}"/>
    <cellStyle name="Normal 59 2 2 2 2" xfId="28957" xr:uid="{00000000-0005-0000-0000-00003A1A0000}"/>
    <cellStyle name="Normal 59 2 2 3" xfId="23415" xr:uid="{00000000-0005-0000-0000-00003A1A0000}"/>
    <cellStyle name="Normal 59 2 3" xfId="13858" xr:uid="{00000000-0005-0000-0000-00003B1A0000}"/>
    <cellStyle name="Normal 59 2 3 2" xfId="19404" xr:uid="{00000000-0005-0000-0000-00003B1A0000}"/>
    <cellStyle name="Normal 59 2 3 2 2" xfId="30490" xr:uid="{00000000-0005-0000-0000-00003B1A0000}"/>
    <cellStyle name="Normal 59 2 3 3" xfId="24948" xr:uid="{00000000-0005-0000-0000-00003B1A0000}"/>
    <cellStyle name="Normal 59 2 4" xfId="16338" xr:uid="{00000000-0005-0000-0000-0000391A0000}"/>
    <cellStyle name="Normal 59 2 4 2" xfId="27424" xr:uid="{00000000-0005-0000-0000-0000391A0000}"/>
    <cellStyle name="Normal 59 2 5" xfId="21882" xr:uid="{00000000-0005-0000-0000-0000391A0000}"/>
    <cellStyle name="Normal 6" xfId="11" xr:uid="{00000000-0005-0000-0000-0000C3000000}"/>
    <cellStyle name="Normal 6 10" xfId="13859" xr:uid="{00000000-0005-0000-0000-00003D1A0000}"/>
    <cellStyle name="Normal 6 10 2" xfId="19405" xr:uid="{00000000-0005-0000-0000-00003D1A0000}"/>
    <cellStyle name="Normal 6 10 2 2" xfId="30491" xr:uid="{00000000-0005-0000-0000-00003D1A0000}"/>
    <cellStyle name="Normal 6 10 3" xfId="24949" xr:uid="{00000000-0005-0000-0000-00003D1A0000}"/>
    <cellStyle name="Normal 6 11" xfId="8437" xr:uid="{00000000-0005-0000-0000-00003C1A0000}"/>
    <cellStyle name="Normal 6 11 2" xfId="14649" xr:uid="{00000000-0005-0000-0000-00003C1A0000}"/>
    <cellStyle name="Normal 6 11 2 2" xfId="25735" xr:uid="{00000000-0005-0000-0000-00003C1A0000}"/>
    <cellStyle name="Normal 6 11 3" xfId="20193" xr:uid="{00000000-0005-0000-0000-00003C1A0000}"/>
    <cellStyle name="Normal 6 2" xfId="129" xr:uid="{00000000-0005-0000-0000-0000C4000000}"/>
    <cellStyle name="Normal 6 2 10" xfId="19576" xr:uid="{00000000-0005-0000-0000-000030010000}"/>
    <cellStyle name="Normal 6 2 2" xfId="239" xr:uid="{00000000-0005-0000-0000-0000C5000000}"/>
    <cellStyle name="Normal 6 2 2 2" xfId="516" xr:uid="{00000000-0005-0000-0000-0000F8010000}"/>
    <cellStyle name="Normal 6 2 2 2 2" xfId="8397" xr:uid="{00000000-0005-0000-0000-0000F8010000}"/>
    <cellStyle name="Normal 6 2 2 2 2 2" xfId="12319" xr:uid="{00000000-0005-0000-0000-0000411A0000}"/>
    <cellStyle name="Normal 6 2 2 2 2 2 2" xfId="17874" xr:uid="{00000000-0005-0000-0000-0000411A0000}"/>
    <cellStyle name="Normal 6 2 2 2 2 2 2 2" xfId="28960" xr:uid="{00000000-0005-0000-0000-0000411A0000}"/>
    <cellStyle name="Normal 6 2 2 2 2 2 3" xfId="23418" xr:uid="{00000000-0005-0000-0000-0000411A0000}"/>
    <cellStyle name="Normal 6 2 2 2 2 3" xfId="14609" xr:uid="{00000000-0005-0000-0000-0000F8010000}"/>
    <cellStyle name="Normal 6 2 2 2 2 3 2" xfId="25695" xr:uid="{00000000-0005-0000-0000-0000F8010000}"/>
    <cellStyle name="Normal 6 2 2 2 2 4" xfId="20153" xr:uid="{00000000-0005-0000-0000-0000F8010000}"/>
    <cellStyle name="Normal 6 2 2 2 3" xfId="13861" xr:uid="{00000000-0005-0000-0000-0000421A0000}"/>
    <cellStyle name="Normal 6 2 2 2 3 2" xfId="19407" xr:uid="{00000000-0005-0000-0000-0000421A0000}"/>
    <cellStyle name="Normal 6 2 2 2 3 2 2" xfId="30493" xr:uid="{00000000-0005-0000-0000-0000421A0000}"/>
    <cellStyle name="Normal 6 2 2 2 3 3" xfId="24951" xr:uid="{00000000-0005-0000-0000-0000421A0000}"/>
    <cellStyle name="Normal 6 2 2 2 4" xfId="10532" xr:uid="{00000000-0005-0000-0000-0000401A0000}"/>
    <cellStyle name="Normal 6 2 2 2 4 2" xfId="16341" xr:uid="{00000000-0005-0000-0000-0000401A0000}"/>
    <cellStyle name="Normal 6 2 2 2 4 2 2" xfId="27427" xr:uid="{00000000-0005-0000-0000-0000401A0000}"/>
    <cellStyle name="Normal 6 2 2 2 4 3" xfId="21885" xr:uid="{00000000-0005-0000-0000-0000401A0000}"/>
    <cellStyle name="Normal 6 2 2 2 5" xfId="14151" xr:uid="{00000000-0005-0000-0000-0000F8010000}"/>
    <cellStyle name="Normal 6 2 2 2 5 2" xfId="25237" xr:uid="{00000000-0005-0000-0000-0000F8010000}"/>
    <cellStyle name="Normal 6 2 2 2 6" xfId="19695" xr:uid="{00000000-0005-0000-0000-0000F8010000}"/>
    <cellStyle name="Normal 6 2 2 3" xfId="3209" xr:uid="{00000000-0005-0000-0000-0000E91C0000}"/>
    <cellStyle name="Normal 6 2 2 3 2" xfId="12320" xr:uid="{00000000-0005-0000-0000-0000441A0000}"/>
    <cellStyle name="Normal 6 2 2 3 2 2" xfId="17875" xr:uid="{00000000-0005-0000-0000-0000441A0000}"/>
    <cellStyle name="Normal 6 2 2 3 2 2 2" xfId="28961" xr:uid="{00000000-0005-0000-0000-0000441A0000}"/>
    <cellStyle name="Normal 6 2 2 3 2 3" xfId="23419" xr:uid="{00000000-0005-0000-0000-0000441A0000}"/>
    <cellStyle name="Normal 6 2 2 3 3" xfId="13862" xr:uid="{00000000-0005-0000-0000-0000451A0000}"/>
    <cellStyle name="Normal 6 2 2 3 3 2" xfId="19408" xr:uid="{00000000-0005-0000-0000-0000451A0000}"/>
    <cellStyle name="Normal 6 2 2 3 3 2 2" xfId="30494" xr:uid="{00000000-0005-0000-0000-0000451A0000}"/>
    <cellStyle name="Normal 6 2 2 3 3 3" xfId="24952" xr:uid="{00000000-0005-0000-0000-0000451A0000}"/>
    <cellStyle name="Normal 6 2 2 3 4" xfId="10533" xr:uid="{00000000-0005-0000-0000-0000431A0000}"/>
    <cellStyle name="Normal 6 2 2 3 4 2" xfId="16342" xr:uid="{00000000-0005-0000-0000-0000431A0000}"/>
    <cellStyle name="Normal 6 2 2 3 4 2 2" xfId="27428" xr:uid="{00000000-0005-0000-0000-0000431A0000}"/>
    <cellStyle name="Normal 6 2 2 3 4 3" xfId="21886" xr:uid="{00000000-0005-0000-0000-0000431A0000}"/>
    <cellStyle name="Normal 6 2 2 4" xfId="8279" xr:uid="{00000000-0005-0000-0000-000031010000}"/>
    <cellStyle name="Normal 6 2 2 4 2" xfId="12321" xr:uid="{00000000-0005-0000-0000-0000471A0000}"/>
    <cellStyle name="Normal 6 2 2 4 2 2" xfId="17876" xr:uid="{00000000-0005-0000-0000-0000471A0000}"/>
    <cellStyle name="Normal 6 2 2 4 2 2 2" xfId="28962" xr:uid="{00000000-0005-0000-0000-0000471A0000}"/>
    <cellStyle name="Normal 6 2 2 4 2 3" xfId="23420" xr:uid="{00000000-0005-0000-0000-0000471A0000}"/>
    <cellStyle name="Normal 6 2 2 4 3" xfId="13863" xr:uid="{00000000-0005-0000-0000-0000481A0000}"/>
    <cellStyle name="Normal 6 2 2 4 3 2" xfId="19409" xr:uid="{00000000-0005-0000-0000-0000481A0000}"/>
    <cellStyle name="Normal 6 2 2 4 3 2 2" xfId="30495" xr:uid="{00000000-0005-0000-0000-0000481A0000}"/>
    <cellStyle name="Normal 6 2 2 4 3 3" xfId="24953" xr:uid="{00000000-0005-0000-0000-0000481A0000}"/>
    <cellStyle name="Normal 6 2 2 4 4" xfId="10534" xr:uid="{00000000-0005-0000-0000-0000461A0000}"/>
    <cellStyle name="Normal 6 2 2 4 4 2" xfId="16343" xr:uid="{00000000-0005-0000-0000-0000461A0000}"/>
    <cellStyle name="Normal 6 2 2 4 4 2 2" xfId="27429" xr:uid="{00000000-0005-0000-0000-0000461A0000}"/>
    <cellStyle name="Normal 6 2 2 4 4 3" xfId="21887" xr:uid="{00000000-0005-0000-0000-0000461A0000}"/>
    <cellStyle name="Normal 6 2 2 4 5" xfId="14491" xr:uid="{00000000-0005-0000-0000-000031010000}"/>
    <cellStyle name="Normal 6 2 2 4 5 2" xfId="25577" xr:uid="{00000000-0005-0000-0000-000031010000}"/>
    <cellStyle name="Normal 6 2 2 4 6" xfId="20035" xr:uid="{00000000-0005-0000-0000-000031010000}"/>
    <cellStyle name="Normal 6 2 2 5" xfId="14033" xr:uid="{00000000-0005-0000-0000-000031010000}"/>
    <cellStyle name="Normal 6 2 2 5 2" xfId="25119" xr:uid="{00000000-0005-0000-0000-000031010000}"/>
    <cellStyle name="Normal 6 2 2 6" xfId="19577" xr:uid="{00000000-0005-0000-0000-000031010000}"/>
    <cellStyle name="Normal 6 2 3" xfId="240" xr:uid="{00000000-0005-0000-0000-0000C6000000}"/>
    <cellStyle name="Normal 6 2 3 2" xfId="517" xr:uid="{00000000-0005-0000-0000-0000F9010000}"/>
    <cellStyle name="Normal 6 2 3 2 2" xfId="8398" xr:uid="{00000000-0005-0000-0000-0000F9010000}"/>
    <cellStyle name="Normal 6 2 3 2 2 2" xfId="14610" xr:uid="{00000000-0005-0000-0000-0000F9010000}"/>
    <cellStyle name="Normal 6 2 3 2 2 2 2" xfId="25696" xr:uid="{00000000-0005-0000-0000-0000F9010000}"/>
    <cellStyle name="Normal 6 2 3 2 2 3" xfId="20154" xr:uid="{00000000-0005-0000-0000-0000F9010000}"/>
    <cellStyle name="Normal 6 2 3 2 3" xfId="12322" xr:uid="{00000000-0005-0000-0000-00004A1A0000}"/>
    <cellStyle name="Normal 6 2 3 2 3 2" xfId="17877" xr:uid="{00000000-0005-0000-0000-00004A1A0000}"/>
    <cellStyle name="Normal 6 2 3 2 3 2 2" xfId="28963" xr:uid="{00000000-0005-0000-0000-00004A1A0000}"/>
    <cellStyle name="Normal 6 2 3 2 3 3" xfId="23421" xr:uid="{00000000-0005-0000-0000-00004A1A0000}"/>
    <cellStyle name="Normal 6 2 3 2 4" xfId="14152" xr:uid="{00000000-0005-0000-0000-0000F9010000}"/>
    <cellStyle name="Normal 6 2 3 2 4 2" xfId="25238" xr:uid="{00000000-0005-0000-0000-0000F9010000}"/>
    <cellStyle name="Normal 6 2 3 2 5" xfId="19696" xr:uid="{00000000-0005-0000-0000-0000F9010000}"/>
    <cellStyle name="Normal 6 2 3 3" xfId="3210" xr:uid="{00000000-0005-0000-0000-0000EA1C0000}"/>
    <cellStyle name="Normal 6 2 3 3 2" xfId="13864" xr:uid="{00000000-0005-0000-0000-00004B1A0000}"/>
    <cellStyle name="Normal 6 2 3 3 2 2" xfId="19410" xr:uid="{00000000-0005-0000-0000-00004B1A0000}"/>
    <cellStyle name="Normal 6 2 3 3 2 2 2" xfId="30496" xr:uid="{00000000-0005-0000-0000-00004B1A0000}"/>
    <cellStyle name="Normal 6 2 3 3 2 3" xfId="24954" xr:uid="{00000000-0005-0000-0000-00004B1A0000}"/>
    <cellStyle name="Normal 6 2 3 3 3" xfId="14374" xr:uid="{00000000-0005-0000-0000-0000EA1C0000}"/>
    <cellStyle name="Normal 6 2 3 3 3 2" xfId="25460" xr:uid="{00000000-0005-0000-0000-0000EA1C0000}"/>
    <cellStyle name="Normal 6 2 3 3 4" xfId="19918" xr:uid="{00000000-0005-0000-0000-0000EA1C0000}"/>
    <cellStyle name="Normal 6 2 3 4" xfId="8280" xr:uid="{00000000-0005-0000-0000-000032010000}"/>
    <cellStyle name="Normal 6 2 3 4 2" xfId="14492" xr:uid="{00000000-0005-0000-0000-000032010000}"/>
    <cellStyle name="Normal 6 2 3 4 2 2" xfId="25578" xr:uid="{00000000-0005-0000-0000-000032010000}"/>
    <cellStyle name="Normal 6 2 3 4 3" xfId="20036" xr:uid="{00000000-0005-0000-0000-000032010000}"/>
    <cellStyle name="Normal 6 2 3 5" xfId="10535" xr:uid="{00000000-0005-0000-0000-0000491A0000}"/>
    <cellStyle name="Normal 6 2 3 5 2" xfId="16344" xr:uid="{00000000-0005-0000-0000-0000491A0000}"/>
    <cellStyle name="Normal 6 2 3 5 2 2" xfId="27430" xr:uid="{00000000-0005-0000-0000-0000491A0000}"/>
    <cellStyle name="Normal 6 2 3 5 3" xfId="21888" xr:uid="{00000000-0005-0000-0000-0000491A0000}"/>
    <cellStyle name="Normal 6 2 3 6" xfId="14034" xr:uid="{00000000-0005-0000-0000-000032010000}"/>
    <cellStyle name="Normal 6 2 3 6 2" xfId="25120" xr:uid="{00000000-0005-0000-0000-000032010000}"/>
    <cellStyle name="Normal 6 2 3 7" xfId="19578" xr:uid="{00000000-0005-0000-0000-000032010000}"/>
    <cellStyle name="Normal 6 2 4" xfId="241" xr:uid="{00000000-0005-0000-0000-0000C7000000}"/>
    <cellStyle name="Normal 6 2 4 2" xfId="518" xr:uid="{00000000-0005-0000-0000-0000FA010000}"/>
    <cellStyle name="Normal 6 2 4 2 2" xfId="8399" xr:uid="{00000000-0005-0000-0000-0000FA010000}"/>
    <cellStyle name="Normal 6 2 4 2 2 2" xfId="14611" xr:uid="{00000000-0005-0000-0000-0000FA010000}"/>
    <cellStyle name="Normal 6 2 4 2 2 2 2" xfId="25697" xr:uid="{00000000-0005-0000-0000-0000FA010000}"/>
    <cellStyle name="Normal 6 2 4 2 2 3" xfId="20155" xr:uid="{00000000-0005-0000-0000-0000FA010000}"/>
    <cellStyle name="Normal 6 2 4 2 3" xfId="12323" xr:uid="{00000000-0005-0000-0000-00004D1A0000}"/>
    <cellStyle name="Normal 6 2 4 2 3 2" xfId="17878" xr:uid="{00000000-0005-0000-0000-00004D1A0000}"/>
    <cellStyle name="Normal 6 2 4 2 3 2 2" xfId="28964" xr:uid="{00000000-0005-0000-0000-00004D1A0000}"/>
    <cellStyle name="Normal 6 2 4 2 3 3" xfId="23422" xr:uid="{00000000-0005-0000-0000-00004D1A0000}"/>
    <cellStyle name="Normal 6 2 4 2 4" xfId="14153" xr:uid="{00000000-0005-0000-0000-0000FA010000}"/>
    <cellStyle name="Normal 6 2 4 2 4 2" xfId="25239" xr:uid="{00000000-0005-0000-0000-0000FA010000}"/>
    <cellStyle name="Normal 6 2 4 2 5" xfId="19697" xr:uid="{00000000-0005-0000-0000-0000FA010000}"/>
    <cellStyle name="Normal 6 2 4 3" xfId="8281" xr:uid="{00000000-0005-0000-0000-000033010000}"/>
    <cellStyle name="Normal 6 2 4 3 2" xfId="13865" xr:uid="{00000000-0005-0000-0000-00004E1A0000}"/>
    <cellStyle name="Normal 6 2 4 3 2 2" xfId="19411" xr:uid="{00000000-0005-0000-0000-00004E1A0000}"/>
    <cellStyle name="Normal 6 2 4 3 2 2 2" xfId="30497" xr:uid="{00000000-0005-0000-0000-00004E1A0000}"/>
    <cellStyle name="Normal 6 2 4 3 2 3" xfId="24955" xr:uid="{00000000-0005-0000-0000-00004E1A0000}"/>
    <cellStyle name="Normal 6 2 4 3 3" xfId="14493" xr:uid="{00000000-0005-0000-0000-000033010000}"/>
    <cellStyle name="Normal 6 2 4 3 3 2" xfId="25579" xr:uid="{00000000-0005-0000-0000-000033010000}"/>
    <cellStyle name="Normal 6 2 4 3 4" xfId="20037" xr:uid="{00000000-0005-0000-0000-000033010000}"/>
    <cellStyle name="Normal 6 2 4 4" xfId="10536" xr:uid="{00000000-0005-0000-0000-00004C1A0000}"/>
    <cellStyle name="Normal 6 2 4 4 2" xfId="16345" xr:uid="{00000000-0005-0000-0000-00004C1A0000}"/>
    <cellStyle name="Normal 6 2 4 4 2 2" xfId="27431" xr:uid="{00000000-0005-0000-0000-00004C1A0000}"/>
    <cellStyle name="Normal 6 2 4 4 3" xfId="21889" xr:uid="{00000000-0005-0000-0000-00004C1A0000}"/>
    <cellStyle name="Normal 6 2 4 5" xfId="14035" xr:uid="{00000000-0005-0000-0000-000033010000}"/>
    <cellStyle name="Normal 6 2 4 5 2" xfId="25121" xr:uid="{00000000-0005-0000-0000-000033010000}"/>
    <cellStyle name="Normal 6 2 4 6" xfId="19579" xr:uid="{00000000-0005-0000-0000-000033010000}"/>
    <cellStyle name="Normal 6 2 5" xfId="515" xr:uid="{00000000-0005-0000-0000-0000F7010000}"/>
    <cellStyle name="Normal 6 2 5 2" xfId="8396" xr:uid="{00000000-0005-0000-0000-0000F7010000}"/>
    <cellStyle name="Normal 6 2 5 2 2" xfId="14608" xr:uid="{00000000-0005-0000-0000-0000F7010000}"/>
    <cellStyle name="Normal 6 2 5 2 2 2" xfId="25694" xr:uid="{00000000-0005-0000-0000-0000F7010000}"/>
    <cellStyle name="Normal 6 2 5 2 3" xfId="20152" xr:uid="{00000000-0005-0000-0000-0000F7010000}"/>
    <cellStyle name="Normal 6 2 5 3" xfId="12318" xr:uid="{00000000-0005-0000-0000-00004F1A0000}"/>
    <cellStyle name="Normal 6 2 5 3 2" xfId="17873" xr:uid="{00000000-0005-0000-0000-00004F1A0000}"/>
    <cellStyle name="Normal 6 2 5 3 2 2" xfId="28959" xr:uid="{00000000-0005-0000-0000-00004F1A0000}"/>
    <cellStyle name="Normal 6 2 5 3 3" xfId="23417" xr:uid="{00000000-0005-0000-0000-00004F1A0000}"/>
    <cellStyle name="Normal 6 2 5 4" xfId="14150" xr:uid="{00000000-0005-0000-0000-0000F7010000}"/>
    <cellStyle name="Normal 6 2 5 4 2" xfId="25236" xr:uid="{00000000-0005-0000-0000-0000F7010000}"/>
    <cellStyle name="Normal 6 2 5 5" xfId="19694" xr:uid="{00000000-0005-0000-0000-0000F7010000}"/>
    <cellStyle name="Normal 6 2 6" xfId="3208" xr:uid="{00000000-0005-0000-0000-0000E81C0000}"/>
    <cellStyle name="Normal 6 2 6 2" xfId="13860" xr:uid="{00000000-0005-0000-0000-0000501A0000}"/>
    <cellStyle name="Normal 6 2 6 2 2" xfId="19406" xr:uid="{00000000-0005-0000-0000-0000501A0000}"/>
    <cellStyle name="Normal 6 2 6 2 2 2" xfId="30492" xr:uid="{00000000-0005-0000-0000-0000501A0000}"/>
    <cellStyle name="Normal 6 2 6 2 3" xfId="24950" xr:uid="{00000000-0005-0000-0000-0000501A0000}"/>
    <cellStyle name="Normal 6 2 7" xfId="8278" xr:uid="{00000000-0005-0000-0000-000030010000}"/>
    <cellStyle name="Normal 6 2 7 2" xfId="14490" xr:uid="{00000000-0005-0000-0000-000030010000}"/>
    <cellStyle name="Normal 6 2 7 2 2" xfId="25576" xr:uid="{00000000-0005-0000-0000-000030010000}"/>
    <cellStyle name="Normal 6 2 7 3" xfId="20034" xr:uid="{00000000-0005-0000-0000-000030010000}"/>
    <cellStyle name="Normal 6 2 8" xfId="10531" xr:uid="{00000000-0005-0000-0000-00003E1A0000}"/>
    <cellStyle name="Normal 6 2 8 2" xfId="16340" xr:uid="{00000000-0005-0000-0000-00003E1A0000}"/>
    <cellStyle name="Normal 6 2 8 2 2" xfId="27426" xr:uid="{00000000-0005-0000-0000-00003E1A0000}"/>
    <cellStyle name="Normal 6 2 8 3" xfId="21884" xr:uid="{00000000-0005-0000-0000-00003E1A0000}"/>
    <cellStyle name="Normal 6 2 9" xfId="14032" xr:uid="{00000000-0005-0000-0000-000030010000}"/>
    <cellStyle name="Normal 6 2 9 2" xfId="25118" xr:uid="{00000000-0005-0000-0000-000030010000}"/>
    <cellStyle name="Normal 6 3" xfId="130" xr:uid="{00000000-0005-0000-0000-0000C8000000}"/>
    <cellStyle name="Normal 6 3 2" xfId="242" xr:uid="{00000000-0005-0000-0000-0000C9000000}"/>
    <cellStyle name="Normal 6 3 2 2" xfId="520" xr:uid="{00000000-0005-0000-0000-0000FC010000}"/>
    <cellStyle name="Normal 6 3 2 2 2" xfId="8401" xr:uid="{00000000-0005-0000-0000-0000FC010000}"/>
    <cellStyle name="Normal 6 3 2 2 2 2" xfId="14613" xr:uid="{00000000-0005-0000-0000-0000FC010000}"/>
    <cellStyle name="Normal 6 3 2 2 2 2 2" xfId="25699" xr:uid="{00000000-0005-0000-0000-0000FC010000}"/>
    <cellStyle name="Normal 6 3 2 2 2 3" xfId="20157" xr:uid="{00000000-0005-0000-0000-0000FC010000}"/>
    <cellStyle name="Normal 6 3 2 2 3" xfId="12324" xr:uid="{00000000-0005-0000-0000-0000531A0000}"/>
    <cellStyle name="Normal 6 3 2 2 3 2" xfId="17879" xr:uid="{00000000-0005-0000-0000-0000531A0000}"/>
    <cellStyle name="Normal 6 3 2 2 3 2 2" xfId="28965" xr:uid="{00000000-0005-0000-0000-0000531A0000}"/>
    <cellStyle name="Normal 6 3 2 2 3 3" xfId="23423" xr:uid="{00000000-0005-0000-0000-0000531A0000}"/>
    <cellStyle name="Normal 6 3 2 2 4" xfId="14155" xr:uid="{00000000-0005-0000-0000-0000FC010000}"/>
    <cellStyle name="Normal 6 3 2 2 4 2" xfId="25241" xr:uid="{00000000-0005-0000-0000-0000FC010000}"/>
    <cellStyle name="Normal 6 3 2 2 5" xfId="19699" xr:uid="{00000000-0005-0000-0000-0000FC010000}"/>
    <cellStyle name="Normal 6 3 2 3" xfId="3212" xr:uid="{00000000-0005-0000-0000-0000EC1C0000}"/>
    <cellStyle name="Normal 6 3 2 3 2" xfId="13866" xr:uid="{00000000-0005-0000-0000-0000541A0000}"/>
    <cellStyle name="Normal 6 3 2 3 2 2" xfId="19412" xr:uid="{00000000-0005-0000-0000-0000541A0000}"/>
    <cellStyle name="Normal 6 3 2 3 2 2 2" xfId="30498" xr:uid="{00000000-0005-0000-0000-0000541A0000}"/>
    <cellStyle name="Normal 6 3 2 3 2 3" xfId="24956" xr:uid="{00000000-0005-0000-0000-0000541A0000}"/>
    <cellStyle name="Normal 6 3 2 4" xfId="8283" xr:uid="{00000000-0005-0000-0000-000035010000}"/>
    <cellStyle name="Normal 6 3 2 4 2" xfId="14495" xr:uid="{00000000-0005-0000-0000-000035010000}"/>
    <cellStyle name="Normal 6 3 2 4 2 2" xfId="25581" xr:uid="{00000000-0005-0000-0000-000035010000}"/>
    <cellStyle name="Normal 6 3 2 4 3" xfId="20039" xr:uid="{00000000-0005-0000-0000-000035010000}"/>
    <cellStyle name="Normal 6 3 2 5" xfId="10537" xr:uid="{00000000-0005-0000-0000-0000521A0000}"/>
    <cellStyle name="Normal 6 3 2 5 2" xfId="16346" xr:uid="{00000000-0005-0000-0000-0000521A0000}"/>
    <cellStyle name="Normal 6 3 2 5 2 2" xfId="27432" xr:uid="{00000000-0005-0000-0000-0000521A0000}"/>
    <cellStyle name="Normal 6 3 2 5 3" xfId="21890" xr:uid="{00000000-0005-0000-0000-0000521A0000}"/>
    <cellStyle name="Normal 6 3 2 6" xfId="14037" xr:uid="{00000000-0005-0000-0000-000035010000}"/>
    <cellStyle name="Normal 6 3 2 6 2" xfId="25123" xr:uid="{00000000-0005-0000-0000-000035010000}"/>
    <cellStyle name="Normal 6 3 2 7" xfId="19581" xr:uid="{00000000-0005-0000-0000-000035010000}"/>
    <cellStyle name="Normal 6 3 3" xfId="243" xr:uid="{00000000-0005-0000-0000-0000CA000000}"/>
    <cellStyle name="Normal 6 3 3 2" xfId="521" xr:uid="{00000000-0005-0000-0000-0000FD010000}"/>
    <cellStyle name="Normal 6 3 3 2 2" xfId="8402" xr:uid="{00000000-0005-0000-0000-0000FD010000}"/>
    <cellStyle name="Normal 6 3 3 2 2 2" xfId="14614" xr:uid="{00000000-0005-0000-0000-0000FD010000}"/>
    <cellStyle name="Normal 6 3 3 2 2 2 2" xfId="25700" xr:uid="{00000000-0005-0000-0000-0000FD010000}"/>
    <cellStyle name="Normal 6 3 3 2 2 3" xfId="20158" xr:uid="{00000000-0005-0000-0000-0000FD010000}"/>
    <cellStyle name="Normal 6 3 3 2 3" xfId="12325" xr:uid="{00000000-0005-0000-0000-0000561A0000}"/>
    <cellStyle name="Normal 6 3 3 2 3 2" xfId="17880" xr:uid="{00000000-0005-0000-0000-0000561A0000}"/>
    <cellStyle name="Normal 6 3 3 2 3 2 2" xfId="28966" xr:uid="{00000000-0005-0000-0000-0000561A0000}"/>
    <cellStyle name="Normal 6 3 3 2 3 3" xfId="23424" xr:uid="{00000000-0005-0000-0000-0000561A0000}"/>
    <cellStyle name="Normal 6 3 3 2 4" xfId="14156" xr:uid="{00000000-0005-0000-0000-0000FD010000}"/>
    <cellStyle name="Normal 6 3 3 2 4 2" xfId="25242" xr:uid="{00000000-0005-0000-0000-0000FD010000}"/>
    <cellStyle name="Normal 6 3 3 2 5" xfId="19700" xr:uid="{00000000-0005-0000-0000-0000FD010000}"/>
    <cellStyle name="Normal 6 3 3 3" xfId="8284" xr:uid="{00000000-0005-0000-0000-000036010000}"/>
    <cellStyle name="Normal 6 3 3 3 2" xfId="13867" xr:uid="{00000000-0005-0000-0000-0000571A0000}"/>
    <cellStyle name="Normal 6 3 3 3 2 2" xfId="19413" xr:uid="{00000000-0005-0000-0000-0000571A0000}"/>
    <cellStyle name="Normal 6 3 3 3 2 2 2" xfId="30499" xr:uid="{00000000-0005-0000-0000-0000571A0000}"/>
    <cellStyle name="Normal 6 3 3 3 2 3" xfId="24957" xr:uid="{00000000-0005-0000-0000-0000571A0000}"/>
    <cellStyle name="Normal 6 3 3 3 3" xfId="14496" xr:uid="{00000000-0005-0000-0000-000036010000}"/>
    <cellStyle name="Normal 6 3 3 3 3 2" xfId="25582" xr:uid="{00000000-0005-0000-0000-000036010000}"/>
    <cellStyle name="Normal 6 3 3 3 4" xfId="20040" xr:uid="{00000000-0005-0000-0000-000036010000}"/>
    <cellStyle name="Normal 6 3 3 4" xfId="10538" xr:uid="{00000000-0005-0000-0000-0000551A0000}"/>
    <cellStyle name="Normal 6 3 3 4 2" xfId="16347" xr:uid="{00000000-0005-0000-0000-0000551A0000}"/>
    <cellStyle name="Normal 6 3 3 4 2 2" xfId="27433" xr:uid="{00000000-0005-0000-0000-0000551A0000}"/>
    <cellStyle name="Normal 6 3 3 4 3" xfId="21891" xr:uid="{00000000-0005-0000-0000-0000551A0000}"/>
    <cellStyle name="Normal 6 3 3 5" xfId="14038" xr:uid="{00000000-0005-0000-0000-000036010000}"/>
    <cellStyle name="Normal 6 3 3 5 2" xfId="25124" xr:uid="{00000000-0005-0000-0000-000036010000}"/>
    <cellStyle name="Normal 6 3 3 6" xfId="19582" xr:uid="{00000000-0005-0000-0000-000036010000}"/>
    <cellStyle name="Normal 6 3 4" xfId="244" xr:uid="{00000000-0005-0000-0000-0000CB000000}"/>
    <cellStyle name="Normal 6 3 4 2" xfId="522" xr:uid="{00000000-0005-0000-0000-0000FE010000}"/>
    <cellStyle name="Normal 6 3 4 2 2" xfId="8403" xr:uid="{00000000-0005-0000-0000-0000FE010000}"/>
    <cellStyle name="Normal 6 3 4 2 2 2" xfId="14615" xr:uid="{00000000-0005-0000-0000-0000FE010000}"/>
    <cellStyle name="Normal 6 3 4 2 2 2 2" xfId="25701" xr:uid="{00000000-0005-0000-0000-0000FE010000}"/>
    <cellStyle name="Normal 6 3 4 2 2 3" xfId="20159" xr:uid="{00000000-0005-0000-0000-0000FE010000}"/>
    <cellStyle name="Normal 6 3 4 2 3" xfId="12326" xr:uid="{00000000-0005-0000-0000-0000591A0000}"/>
    <cellStyle name="Normal 6 3 4 2 3 2" xfId="17881" xr:uid="{00000000-0005-0000-0000-0000591A0000}"/>
    <cellStyle name="Normal 6 3 4 2 3 2 2" xfId="28967" xr:uid="{00000000-0005-0000-0000-0000591A0000}"/>
    <cellStyle name="Normal 6 3 4 2 3 3" xfId="23425" xr:uid="{00000000-0005-0000-0000-0000591A0000}"/>
    <cellStyle name="Normal 6 3 4 2 4" xfId="14157" xr:uid="{00000000-0005-0000-0000-0000FE010000}"/>
    <cellStyle name="Normal 6 3 4 2 4 2" xfId="25243" xr:uid="{00000000-0005-0000-0000-0000FE010000}"/>
    <cellStyle name="Normal 6 3 4 2 5" xfId="19701" xr:uid="{00000000-0005-0000-0000-0000FE010000}"/>
    <cellStyle name="Normal 6 3 4 3" xfId="8285" xr:uid="{00000000-0005-0000-0000-000037010000}"/>
    <cellStyle name="Normal 6 3 4 3 2" xfId="13868" xr:uid="{00000000-0005-0000-0000-00005A1A0000}"/>
    <cellStyle name="Normal 6 3 4 3 2 2" xfId="19414" xr:uid="{00000000-0005-0000-0000-00005A1A0000}"/>
    <cellStyle name="Normal 6 3 4 3 2 2 2" xfId="30500" xr:uid="{00000000-0005-0000-0000-00005A1A0000}"/>
    <cellStyle name="Normal 6 3 4 3 2 3" xfId="24958" xr:uid="{00000000-0005-0000-0000-00005A1A0000}"/>
    <cellStyle name="Normal 6 3 4 3 3" xfId="14497" xr:uid="{00000000-0005-0000-0000-000037010000}"/>
    <cellStyle name="Normal 6 3 4 3 3 2" xfId="25583" xr:uid="{00000000-0005-0000-0000-000037010000}"/>
    <cellStyle name="Normal 6 3 4 3 4" xfId="20041" xr:uid="{00000000-0005-0000-0000-000037010000}"/>
    <cellStyle name="Normal 6 3 4 4" xfId="10539" xr:uid="{00000000-0005-0000-0000-0000581A0000}"/>
    <cellStyle name="Normal 6 3 4 4 2" xfId="16348" xr:uid="{00000000-0005-0000-0000-0000581A0000}"/>
    <cellStyle name="Normal 6 3 4 4 2 2" xfId="27434" xr:uid="{00000000-0005-0000-0000-0000581A0000}"/>
    <cellStyle name="Normal 6 3 4 4 3" xfId="21892" xr:uid="{00000000-0005-0000-0000-0000581A0000}"/>
    <cellStyle name="Normal 6 3 4 5" xfId="14039" xr:uid="{00000000-0005-0000-0000-000037010000}"/>
    <cellStyle name="Normal 6 3 4 5 2" xfId="25125" xr:uid="{00000000-0005-0000-0000-000037010000}"/>
    <cellStyle name="Normal 6 3 4 6" xfId="19583" xr:uid="{00000000-0005-0000-0000-000037010000}"/>
    <cellStyle name="Normal 6 3 5" xfId="519" xr:uid="{00000000-0005-0000-0000-0000FB010000}"/>
    <cellStyle name="Normal 6 3 5 2" xfId="8400" xr:uid="{00000000-0005-0000-0000-0000FB010000}"/>
    <cellStyle name="Normal 6 3 5 2 2" xfId="14612" xr:uid="{00000000-0005-0000-0000-0000FB010000}"/>
    <cellStyle name="Normal 6 3 5 2 2 2" xfId="25698" xr:uid="{00000000-0005-0000-0000-0000FB010000}"/>
    <cellStyle name="Normal 6 3 5 2 3" xfId="20156" xr:uid="{00000000-0005-0000-0000-0000FB010000}"/>
    <cellStyle name="Normal 6 3 5 3" xfId="14154" xr:uid="{00000000-0005-0000-0000-0000FB010000}"/>
    <cellStyle name="Normal 6 3 5 3 2" xfId="25240" xr:uid="{00000000-0005-0000-0000-0000FB010000}"/>
    <cellStyle name="Normal 6 3 5 4" xfId="19698" xr:uid="{00000000-0005-0000-0000-0000FB010000}"/>
    <cellStyle name="Normal 6 3 6" xfId="3211" xr:uid="{00000000-0005-0000-0000-0000EB1C0000}"/>
    <cellStyle name="Normal 6 3 7" xfId="8282" xr:uid="{00000000-0005-0000-0000-000034010000}"/>
    <cellStyle name="Normal 6 3 7 2" xfId="14494" xr:uid="{00000000-0005-0000-0000-000034010000}"/>
    <cellStyle name="Normal 6 3 7 2 2" xfId="25580" xr:uid="{00000000-0005-0000-0000-000034010000}"/>
    <cellStyle name="Normal 6 3 7 3" xfId="20038" xr:uid="{00000000-0005-0000-0000-000034010000}"/>
    <cellStyle name="Normal 6 3 8" xfId="14036" xr:uid="{00000000-0005-0000-0000-000034010000}"/>
    <cellStyle name="Normal 6 3 8 2" xfId="25122" xr:uid="{00000000-0005-0000-0000-000034010000}"/>
    <cellStyle name="Normal 6 3 9" xfId="19580" xr:uid="{00000000-0005-0000-0000-000034010000}"/>
    <cellStyle name="Normal 6 4" xfId="128" xr:uid="{00000000-0005-0000-0000-0000CC000000}"/>
    <cellStyle name="Normal 6 4 2" xfId="3213" xr:uid="{00000000-0005-0000-0000-0000ED1C0000}"/>
    <cellStyle name="Normal 6 4 2 2" xfId="12327" xr:uid="{00000000-0005-0000-0000-00005D1A0000}"/>
    <cellStyle name="Normal 6 4 2 2 2" xfId="17882" xr:uid="{00000000-0005-0000-0000-00005D1A0000}"/>
    <cellStyle name="Normal 6 4 2 2 2 2" xfId="28968" xr:uid="{00000000-0005-0000-0000-00005D1A0000}"/>
    <cellStyle name="Normal 6 4 2 2 3" xfId="23426" xr:uid="{00000000-0005-0000-0000-00005D1A0000}"/>
    <cellStyle name="Normal 6 4 2 3" xfId="13869" xr:uid="{00000000-0005-0000-0000-00005E1A0000}"/>
    <cellStyle name="Normal 6 4 2 3 2" xfId="19415" xr:uid="{00000000-0005-0000-0000-00005E1A0000}"/>
    <cellStyle name="Normal 6 4 2 3 2 2" xfId="30501" xr:uid="{00000000-0005-0000-0000-00005E1A0000}"/>
    <cellStyle name="Normal 6 4 2 3 3" xfId="24959" xr:uid="{00000000-0005-0000-0000-00005E1A0000}"/>
    <cellStyle name="Normal 6 4 2 4" xfId="10540" xr:uid="{00000000-0005-0000-0000-00005C1A0000}"/>
    <cellStyle name="Normal 6 4 2 4 2" xfId="16349" xr:uid="{00000000-0005-0000-0000-00005C1A0000}"/>
    <cellStyle name="Normal 6 4 2 4 2 2" xfId="27435" xr:uid="{00000000-0005-0000-0000-00005C1A0000}"/>
    <cellStyle name="Normal 6 4 2 4 3" xfId="21893" xr:uid="{00000000-0005-0000-0000-00005C1A0000}"/>
    <cellStyle name="Normal 6 4 3" xfId="10541" xr:uid="{00000000-0005-0000-0000-00005F1A0000}"/>
    <cellStyle name="Normal 6 4 3 2" xfId="12328" xr:uid="{00000000-0005-0000-0000-0000601A0000}"/>
    <cellStyle name="Normal 6 4 3 2 2" xfId="17883" xr:uid="{00000000-0005-0000-0000-0000601A0000}"/>
    <cellStyle name="Normal 6 4 3 2 2 2" xfId="28969" xr:uid="{00000000-0005-0000-0000-0000601A0000}"/>
    <cellStyle name="Normal 6 4 3 2 3" xfId="23427" xr:uid="{00000000-0005-0000-0000-0000601A0000}"/>
    <cellStyle name="Normal 6 4 3 3" xfId="13870" xr:uid="{00000000-0005-0000-0000-0000611A0000}"/>
    <cellStyle name="Normal 6 4 3 3 2" xfId="19416" xr:uid="{00000000-0005-0000-0000-0000611A0000}"/>
    <cellStyle name="Normal 6 4 3 3 2 2" xfId="30502" xr:uid="{00000000-0005-0000-0000-0000611A0000}"/>
    <cellStyle name="Normal 6 4 3 3 3" xfId="24960" xr:uid="{00000000-0005-0000-0000-0000611A0000}"/>
    <cellStyle name="Normal 6 4 3 4" xfId="16350" xr:uid="{00000000-0005-0000-0000-00005F1A0000}"/>
    <cellStyle name="Normal 6 4 3 4 2" xfId="27436" xr:uid="{00000000-0005-0000-0000-00005F1A0000}"/>
    <cellStyle name="Normal 6 4 3 5" xfId="21894" xr:uid="{00000000-0005-0000-0000-00005F1A0000}"/>
    <cellStyle name="Normal 6 5" xfId="245" xr:uid="{00000000-0005-0000-0000-0000CD000000}"/>
    <cellStyle name="Normal 6 5 2" xfId="523" xr:uid="{00000000-0005-0000-0000-0000FF010000}"/>
    <cellStyle name="Normal 6 5 2 2" xfId="8404" xr:uid="{00000000-0005-0000-0000-0000FF010000}"/>
    <cellStyle name="Normal 6 5 2 2 2" xfId="14616" xr:uid="{00000000-0005-0000-0000-0000FF010000}"/>
    <cellStyle name="Normal 6 5 2 2 2 2" xfId="25702" xr:uid="{00000000-0005-0000-0000-0000FF010000}"/>
    <cellStyle name="Normal 6 5 2 2 3" xfId="20160" xr:uid="{00000000-0005-0000-0000-0000FF010000}"/>
    <cellStyle name="Normal 6 5 2 3" xfId="10543" xr:uid="{00000000-0005-0000-0000-0000631A0000}"/>
    <cellStyle name="Normal 6 5 2 4" xfId="14158" xr:uid="{00000000-0005-0000-0000-0000FF010000}"/>
    <cellStyle name="Normal 6 5 2 4 2" xfId="25244" xr:uid="{00000000-0005-0000-0000-0000FF010000}"/>
    <cellStyle name="Normal 6 5 2 5" xfId="19702" xr:uid="{00000000-0005-0000-0000-0000FF010000}"/>
    <cellStyle name="Normal 6 5 3" xfId="3214" xr:uid="{00000000-0005-0000-0000-0000EE1C0000}"/>
    <cellStyle name="Normal 6 5 3 2" xfId="12329" xr:uid="{00000000-0005-0000-0000-0000651A0000}"/>
    <cellStyle name="Normal 6 5 3 2 2" xfId="17884" xr:uid="{00000000-0005-0000-0000-0000651A0000}"/>
    <cellStyle name="Normal 6 5 3 2 2 2" xfId="28970" xr:uid="{00000000-0005-0000-0000-0000651A0000}"/>
    <cellStyle name="Normal 6 5 3 2 3" xfId="23428" xr:uid="{00000000-0005-0000-0000-0000651A0000}"/>
    <cellStyle name="Normal 6 5 3 3" xfId="13871" xr:uid="{00000000-0005-0000-0000-0000661A0000}"/>
    <cellStyle name="Normal 6 5 3 3 2" xfId="19417" xr:uid="{00000000-0005-0000-0000-0000661A0000}"/>
    <cellStyle name="Normal 6 5 3 3 2 2" xfId="30503" xr:uid="{00000000-0005-0000-0000-0000661A0000}"/>
    <cellStyle name="Normal 6 5 3 3 3" xfId="24961" xr:uid="{00000000-0005-0000-0000-0000661A0000}"/>
    <cellStyle name="Normal 6 5 3 4" xfId="10544" xr:uid="{00000000-0005-0000-0000-0000641A0000}"/>
    <cellStyle name="Normal 6 5 3 4 2" xfId="16351" xr:uid="{00000000-0005-0000-0000-0000641A0000}"/>
    <cellStyle name="Normal 6 5 3 4 2 2" xfId="27437" xr:uid="{00000000-0005-0000-0000-0000641A0000}"/>
    <cellStyle name="Normal 6 5 3 4 3" xfId="21895" xr:uid="{00000000-0005-0000-0000-0000641A0000}"/>
    <cellStyle name="Normal 6 5 4" xfId="8286" xr:uid="{00000000-0005-0000-0000-000039010000}"/>
    <cellStyle name="Normal 6 5 4 2" xfId="14498" xr:uid="{00000000-0005-0000-0000-000039010000}"/>
    <cellStyle name="Normal 6 5 4 2 2" xfId="25584" xr:uid="{00000000-0005-0000-0000-000039010000}"/>
    <cellStyle name="Normal 6 5 4 3" xfId="20042" xr:uid="{00000000-0005-0000-0000-000039010000}"/>
    <cellStyle name="Normal 6 5 5" xfId="10542" xr:uid="{00000000-0005-0000-0000-0000621A0000}"/>
    <cellStyle name="Normal 6 5 6" xfId="14040" xr:uid="{00000000-0005-0000-0000-000039010000}"/>
    <cellStyle name="Normal 6 5 6 2" xfId="25126" xr:uid="{00000000-0005-0000-0000-000039010000}"/>
    <cellStyle name="Normal 6 5 7" xfId="19584" xr:uid="{00000000-0005-0000-0000-000039010000}"/>
    <cellStyle name="Normal 6 6" xfId="246" xr:uid="{00000000-0005-0000-0000-0000CE000000}"/>
    <cellStyle name="Normal 6 6 2" xfId="524" xr:uid="{00000000-0005-0000-0000-000000020000}"/>
    <cellStyle name="Normal 6 6 2 2" xfId="8405" xr:uid="{00000000-0005-0000-0000-000000020000}"/>
    <cellStyle name="Normal 6 6 2 2 2" xfId="14617" xr:uid="{00000000-0005-0000-0000-000000020000}"/>
    <cellStyle name="Normal 6 6 2 2 2 2" xfId="25703" xr:uid="{00000000-0005-0000-0000-000000020000}"/>
    <cellStyle name="Normal 6 6 2 2 3" xfId="20161" xr:uid="{00000000-0005-0000-0000-000000020000}"/>
    <cellStyle name="Normal 6 6 2 3" xfId="12330" xr:uid="{00000000-0005-0000-0000-0000681A0000}"/>
    <cellStyle name="Normal 6 6 2 3 2" xfId="17885" xr:uid="{00000000-0005-0000-0000-0000681A0000}"/>
    <cellStyle name="Normal 6 6 2 3 2 2" xfId="28971" xr:uid="{00000000-0005-0000-0000-0000681A0000}"/>
    <cellStyle name="Normal 6 6 2 3 3" xfId="23429" xr:uid="{00000000-0005-0000-0000-0000681A0000}"/>
    <cellStyle name="Normal 6 6 2 4" xfId="14159" xr:uid="{00000000-0005-0000-0000-000000020000}"/>
    <cellStyle name="Normal 6 6 2 4 2" xfId="25245" xr:uid="{00000000-0005-0000-0000-000000020000}"/>
    <cellStyle name="Normal 6 6 2 5" xfId="19703" xr:uid="{00000000-0005-0000-0000-000000020000}"/>
    <cellStyle name="Normal 6 6 3" xfId="3215" xr:uid="{00000000-0005-0000-0000-0000EF1C0000}"/>
    <cellStyle name="Normal 6 6 3 2" xfId="13872" xr:uid="{00000000-0005-0000-0000-0000691A0000}"/>
    <cellStyle name="Normal 6 6 3 2 2" xfId="19418" xr:uid="{00000000-0005-0000-0000-0000691A0000}"/>
    <cellStyle name="Normal 6 6 3 2 2 2" xfId="30504" xr:uid="{00000000-0005-0000-0000-0000691A0000}"/>
    <cellStyle name="Normal 6 6 3 2 3" xfId="24962" xr:uid="{00000000-0005-0000-0000-0000691A0000}"/>
    <cellStyle name="Normal 6 6 4" xfId="8287" xr:uid="{00000000-0005-0000-0000-00003A010000}"/>
    <cellStyle name="Normal 6 6 4 2" xfId="14499" xr:uid="{00000000-0005-0000-0000-00003A010000}"/>
    <cellStyle name="Normal 6 6 4 2 2" xfId="25585" xr:uid="{00000000-0005-0000-0000-00003A010000}"/>
    <cellStyle name="Normal 6 6 4 3" xfId="20043" xr:uid="{00000000-0005-0000-0000-00003A010000}"/>
    <cellStyle name="Normal 6 6 5" xfId="10545" xr:uid="{00000000-0005-0000-0000-0000671A0000}"/>
    <cellStyle name="Normal 6 6 5 2" xfId="16352" xr:uid="{00000000-0005-0000-0000-0000671A0000}"/>
    <cellStyle name="Normal 6 6 5 2 2" xfId="27438" xr:uid="{00000000-0005-0000-0000-0000671A0000}"/>
    <cellStyle name="Normal 6 6 5 3" xfId="21896" xr:uid="{00000000-0005-0000-0000-0000671A0000}"/>
    <cellStyle name="Normal 6 6 6" xfId="14041" xr:uid="{00000000-0005-0000-0000-00003A010000}"/>
    <cellStyle name="Normal 6 6 6 2" xfId="25127" xr:uid="{00000000-0005-0000-0000-00003A010000}"/>
    <cellStyle name="Normal 6 6 7" xfId="19585" xr:uid="{00000000-0005-0000-0000-00003A010000}"/>
    <cellStyle name="Normal 6 7" xfId="247" xr:uid="{00000000-0005-0000-0000-0000CF000000}"/>
    <cellStyle name="Normal 6 7 2" xfId="525" xr:uid="{00000000-0005-0000-0000-000001020000}"/>
    <cellStyle name="Normal 6 7 2 2" xfId="8406" xr:uid="{00000000-0005-0000-0000-000001020000}"/>
    <cellStyle name="Normal 6 7 2 2 2" xfId="14618" xr:uid="{00000000-0005-0000-0000-000001020000}"/>
    <cellStyle name="Normal 6 7 2 2 2 2" xfId="25704" xr:uid="{00000000-0005-0000-0000-000001020000}"/>
    <cellStyle name="Normal 6 7 2 2 3" xfId="20162" xr:uid="{00000000-0005-0000-0000-000001020000}"/>
    <cellStyle name="Normal 6 7 2 3" xfId="12331" xr:uid="{00000000-0005-0000-0000-00006B1A0000}"/>
    <cellStyle name="Normal 6 7 2 3 2" xfId="17886" xr:uid="{00000000-0005-0000-0000-00006B1A0000}"/>
    <cellStyle name="Normal 6 7 2 3 2 2" xfId="28972" xr:uid="{00000000-0005-0000-0000-00006B1A0000}"/>
    <cellStyle name="Normal 6 7 2 3 3" xfId="23430" xr:uid="{00000000-0005-0000-0000-00006B1A0000}"/>
    <cellStyle name="Normal 6 7 2 4" xfId="14160" xr:uid="{00000000-0005-0000-0000-000001020000}"/>
    <cellStyle name="Normal 6 7 2 4 2" xfId="25246" xr:uid="{00000000-0005-0000-0000-000001020000}"/>
    <cellStyle name="Normal 6 7 2 5" xfId="19704" xr:uid="{00000000-0005-0000-0000-000001020000}"/>
    <cellStyle name="Normal 6 7 3" xfId="8288" xr:uid="{00000000-0005-0000-0000-00003B010000}"/>
    <cellStyle name="Normal 6 7 3 2" xfId="13873" xr:uid="{00000000-0005-0000-0000-00006C1A0000}"/>
    <cellStyle name="Normal 6 7 3 2 2" xfId="19419" xr:uid="{00000000-0005-0000-0000-00006C1A0000}"/>
    <cellStyle name="Normal 6 7 3 2 2 2" xfId="30505" xr:uid="{00000000-0005-0000-0000-00006C1A0000}"/>
    <cellStyle name="Normal 6 7 3 2 3" xfId="24963" xr:uid="{00000000-0005-0000-0000-00006C1A0000}"/>
    <cellStyle name="Normal 6 7 3 3" xfId="14500" xr:uid="{00000000-0005-0000-0000-00003B010000}"/>
    <cellStyle name="Normal 6 7 3 3 2" xfId="25586" xr:uid="{00000000-0005-0000-0000-00003B010000}"/>
    <cellStyle name="Normal 6 7 3 4" xfId="20044" xr:uid="{00000000-0005-0000-0000-00003B010000}"/>
    <cellStyle name="Normal 6 7 4" xfId="10546" xr:uid="{00000000-0005-0000-0000-00006A1A0000}"/>
    <cellStyle name="Normal 6 7 4 2" xfId="16353" xr:uid="{00000000-0005-0000-0000-00006A1A0000}"/>
    <cellStyle name="Normal 6 7 4 2 2" xfId="27439" xr:uid="{00000000-0005-0000-0000-00006A1A0000}"/>
    <cellStyle name="Normal 6 7 4 3" xfId="21897" xr:uid="{00000000-0005-0000-0000-00006A1A0000}"/>
    <cellStyle name="Normal 6 7 5" xfId="14042" xr:uid="{00000000-0005-0000-0000-00003B010000}"/>
    <cellStyle name="Normal 6 7 5 2" xfId="25128" xr:uid="{00000000-0005-0000-0000-00003B010000}"/>
    <cellStyle name="Normal 6 7 6" xfId="19586" xr:uid="{00000000-0005-0000-0000-00003B010000}"/>
    <cellStyle name="Normal 6 8" xfId="3207" xr:uid="{00000000-0005-0000-0000-0000E71C0000}"/>
    <cellStyle name="Normal 6 8 2" xfId="10530" xr:uid="{00000000-0005-0000-0000-00006D1A0000}"/>
    <cellStyle name="Normal 6 8 2 2" xfId="16339" xr:uid="{00000000-0005-0000-0000-00006D1A0000}"/>
    <cellStyle name="Normal 6 8 2 2 2" xfId="27425" xr:uid="{00000000-0005-0000-0000-00006D1A0000}"/>
    <cellStyle name="Normal 6 8 2 3" xfId="21883" xr:uid="{00000000-0005-0000-0000-00006D1A0000}"/>
    <cellStyle name="Normal 6 9" xfId="12317" xr:uid="{00000000-0005-0000-0000-00006E1A0000}"/>
    <cellStyle name="Normal 6 9 2" xfId="17872" xr:uid="{00000000-0005-0000-0000-00006E1A0000}"/>
    <cellStyle name="Normal 6 9 2 2" xfId="28958" xr:uid="{00000000-0005-0000-0000-00006E1A0000}"/>
    <cellStyle name="Normal 6 9 3" xfId="23416" xr:uid="{00000000-0005-0000-0000-00006E1A0000}"/>
    <cellStyle name="Normal 6_Matriz día-hora" xfId="3216" xr:uid="{00000000-0005-0000-0000-0000F01C0000}"/>
    <cellStyle name="Normal 60" xfId="547" xr:uid="{00000000-0005-0000-0000-0000F11C0000}"/>
    <cellStyle name="Normal 60 2" xfId="10547" xr:uid="{00000000-0005-0000-0000-0000701A0000}"/>
    <cellStyle name="Normal 60 2 2" xfId="12332" xr:uid="{00000000-0005-0000-0000-0000711A0000}"/>
    <cellStyle name="Normal 60 2 2 2" xfId="17887" xr:uid="{00000000-0005-0000-0000-0000711A0000}"/>
    <cellStyle name="Normal 60 2 2 2 2" xfId="28973" xr:uid="{00000000-0005-0000-0000-0000711A0000}"/>
    <cellStyle name="Normal 60 2 2 3" xfId="23431" xr:uid="{00000000-0005-0000-0000-0000711A0000}"/>
    <cellStyle name="Normal 60 2 3" xfId="13874" xr:uid="{00000000-0005-0000-0000-0000721A0000}"/>
    <cellStyle name="Normal 60 2 3 2" xfId="19420" xr:uid="{00000000-0005-0000-0000-0000721A0000}"/>
    <cellStyle name="Normal 60 2 3 2 2" xfId="30506" xr:uid="{00000000-0005-0000-0000-0000721A0000}"/>
    <cellStyle name="Normal 60 2 3 3" xfId="24964" xr:uid="{00000000-0005-0000-0000-0000721A0000}"/>
    <cellStyle name="Normal 60 2 4" xfId="16354" xr:uid="{00000000-0005-0000-0000-0000701A0000}"/>
    <cellStyle name="Normal 60 2 4 2" xfId="27440" xr:uid="{00000000-0005-0000-0000-0000701A0000}"/>
    <cellStyle name="Normal 60 2 5" xfId="21898" xr:uid="{00000000-0005-0000-0000-0000701A0000}"/>
    <cellStyle name="Normal 61" xfId="539" xr:uid="{00000000-0005-0000-0000-0000DC1D0000}"/>
    <cellStyle name="Normal 61 2" xfId="10549" xr:uid="{00000000-0005-0000-0000-0000741A0000}"/>
    <cellStyle name="Normal 61 2 2" xfId="12333" xr:uid="{00000000-0005-0000-0000-0000751A0000}"/>
    <cellStyle name="Normal 61 2 2 2" xfId="17888" xr:uid="{00000000-0005-0000-0000-0000751A0000}"/>
    <cellStyle name="Normal 61 2 2 2 2" xfId="28974" xr:uid="{00000000-0005-0000-0000-0000751A0000}"/>
    <cellStyle name="Normal 61 2 2 3" xfId="23432" xr:uid="{00000000-0005-0000-0000-0000751A0000}"/>
    <cellStyle name="Normal 61 2 3" xfId="13875" xr:uid="{00000000-0005-0000-0000-0000761A0000}"/>
    <cellStyle name="Normal 61 2 3 2" xfId="19421" xr:uid="{00000000-0005-0000-0000-0000761A0000}"/>
    <cellStyle name="Normal 61 2 3 2 2" xfId="30507" xr:uid="{00000000-0005-0000-0000-0000761A0000}"/>
    <cellStyle name="Normal 61 2 3 3" xfId="24965" xr:uid="{00000000-0005-0000-0000-0000761A0000}"/>
    <cellStyle name="Normal 61 2 4" xfId="16355" xr:uid="{00000000-0005-0000-0000-0000741A0000}"/>
    <cellStyle name="Normal 61 2 4 2" xfId="27441" xr:uid="{00000000-0005-0000-0000-0000741A0000}"/>
    <cellStyle name="Normal 61 2 5" xfId="21899" xr:uid="{00000000-0005-0000-0000-0000741A0000}"/>
    <cellStyle name="Normal 61 3" xfId="10548" xr:uid="{00000000-0005-0000-0000-0000731A0000}"/>
    <cellStyle name="Normal 61 4" xfId="14179" xr:uid="{00000000-0005-0000-0000-0000DC1D0000}"/>
    <cellStyle name="Normal 61 4 2" xfId="25265" xr:uid="{00000000-0005-0000-0000-0000DC1D0000}"/>
    <cellStyle name="Normal 61 5" xfId="19723" xr:uid="{00000000-0005-0000-0000-0000DC1D0000}"/>
    <cellStyle name="Normal 62" xfId="10550" xr:uid="{00000000-0005-0000-0000-0000771A0000}"/>
    <cellStyle name="Normal 62 2" xfId="10551" xr:uid="{00000000-0005-0000-0000-0000781A0000}"/>
    <cellStyle name="Normal 62 2 2" xfId="12334" xr:uid="{00000000-0005-0000-0000-0000791A0000}"/>
    <cellStyle name="Normal 62 2 2 2" xfId="17889" xr:uid="{00000000-0005-0000-0000-0000791A0000}"/>
    <cellStyle name="Normal 62 2 2 2 2" xfId="28975" xr:uid="{00000000-0005-0000-0000-0000791A0000}"/>
    <cellStyle name="Normal 62 2 2 3" xfId="23433" xr:uid="{00000000-0005-0000-0000-0000791A0000}"/>
    <cellStyle name="Normal 62 2 3" xfId="13876" xr:uid="{00000000-0005-0000-0000-00007A1A0000}"/>
    <cellStyle name="Normal 62 2 3 2" xfId="19422" xr:uid="{00000000-0005-0000-0000-00007A1A0000}"/>
    <cellStyle name="Normal 62 2 3 2 2" xfId="30508" xr:uid="{00000000-0005-0000-0000-00007A1A0000}"/>
    <cellStyle name="Normal 62 2 3 3" xfId="24966" xr:uid="{00000000-0005-0000-0000-00007A1A0000}"/>
    <cellStyle name="Normal 62 2 4" xfId="16356" xr:uid="{00000000-0005-0000-0000-0000781A0000}"/>
    <cellStyle name="Normal 62 2 4 2" xfId="27442" xr:uid="{00000000-0005-0000-0000-0000781A0000}"/>
    <cellStyle name="Normal 62 2 5" xfId="21900" xr:uid="{00000000-0005-0000-0000-0000781A0000}"/>
    <cellStyle name="Normal 63" xfId="10552" xr:uid="{00000000-0005-0000-0000-00007B1A0000}"/>
    <cellStyle name="Normal 63 2" xfId="10553" xr:uid="{00000000-0005-0000-0000-00007C1A0000}"/>
    <cellStyle name="Normal 63 2 2" xfId="12335" xr:uid="{00000000-0005-0000-0000-00007D1A0000}"/>
    <cellStyle name="Normal 63 2 2 2" xfId="17890" xr:uid="{00000000-0005-0000-0000-00007D1A0000}"/>
    <cellStyle name="Normal 63 2 2 2 2" xfId="28976" xr:uid="{00000000-0005-0000-0000-00007D1A0000}"/>
    <cellStyle name="Normal 63 2 2 3" xfId="23434" xr:uid="{00000000-0005-0000-0000-00007D1A0000}"/>
    <cellStyle name="Normal 63 2 3" xfId="13877" xr:uid="{00000000-0005-0000-0000-00007E1A0000}"/>
    <cellStyle name="Normal 63 2 3 2" xfId="19423" xr:uid="{00000000-0005-0000-0000-00007E1A0000}"/>
    <cellStyle name="Normal 63 2 3 2 2" xfId="30509" xr:uid="{00000000-0005-0000-0000-00007E1A0000}"/>
    <cellStyle name="Normal 63 2 3 3" xfId="24967" xr:uid="{00000000-0005-0000-0000-00007E1A0000}"/>
    <cellStyle name="Normal 63 2 4" xfId="16357" xr:uid="{00000000-0005-0000-0000-00007C1A0000}"/>
    <cellStyle name="Normal 63 2 4 2" xfId="27443" xr:uid="{00000000-0005-0000-0000-00007C1A0000}"/>
    <cellStyle name="Normal 63 2 5" xfId="21901" xr:uid="{00000000-0005-0000-0000-00007C1A0000}"/>
    <cellStyle name="Normal 64" xfId="3217" xr:uid="{00000000-0005-0000-0000-0000F21C0000}"/>
    <cellStyle name="Normal 64 2" xfId="3218" xr:uid="{00000000-0005-0000-0000-0000F31C0000}"/>
    <cellStyle name="Normal 64 2 2" xfId="12336" xr:uid="{00000000-0005-0000-0000-0000801A0000}"/>
    <cellStyle name="Normal 64 2 2 2" xfId="17891" xr:uid="{00000000-0005-0000-0000-0000801A0000}"/>
    <cellStyle name="Normal 64 2 2 2 2" xfId="28977" xr:uid="{00000000-0005-0000-0000-0000801A0000}"/>
    <cellStyle name="Normal 64 2 2 3" xfId="23435" xr:uid="{00000000-0005-0000-0000-0000801A0000}"/>
    <cellStyle name="Normal 64 2 3" xfId="14375" xr:uid="{00000000-0005-0000-0000-0000F31C0000}"/>
    <cellStyle name="Normal 64 2 3 2" xfId="25461" xr:uid="{00000000-0005-0000-0000-0000F31C0000}"/>
    <cellStyle name="Normal 64 2 4" xfId="19919" xr:uid="{00000000-0005-0000-0000-0000F31C0000}"/>
    <cellStyle name="Normal 64 3" xfId="13878" xr:uid="{00000000-0005-0000-0000-0000811A0000}"/>
    <cellStyle name="Normal 64 3 2" xfId="19424" xr:uid="{00000000-0005-0000-0000-0000811A0000}"/>
    <cellStyle name="Normal 64 3 2 2" xfId="30510" xr:uid="{00000000-0005-0000-0000-0000811A0000}"/>
    <cellStyle name="Normal 64 3 3" xfId="24968" xr:uid="{00000000-0005-0000-0000-0000811A0000}"/>
    <cellStyle name="Normal 64 4" xfId="10554" xr:uid="{00000000-0005-0000-0000-00007F1A0000}"/>
    <cellStyle name="Normal 64 4 2" xfId="16358" xr:uid="{00000000-0005-0000-0000-00007F1A0000}"/>
    <cellStyle name="Normal 64 4 2 2" xfId="27444" xr:uid="{00000000-0005-0000-0000-00007F1A0000}"/>
    <cellStyle name="Normal 64 4 3" xfId="21902" xr:uid="{00000000-0005-0000-0000-00007F1A0000}"/>
    <cellStyle name="Normal 65" xfId="3219" xr:uid="{00000000-0005-0000-0000-0000F41C0000}"/>
    <cellStyle name="Normal 65 2" xfId="3220" xr:uid="{00000000-0005-0000-0000-0000F51C0000}"/>
    <cellStyle name="Normal 65 2 2" xfId="12337" xr:uid="{00000000-0005-0000-0000-0000831A0000}"/>
    <cellStyle name="Normal 65 2 2 2" xfId="17892" xr:uid="{00000000-0005-0000-0000-0000831A0000}"/>
    <cellStyle name="Normal 65 2 2 2 2" xfId="28978" xr:uid="{00000000-0005-0000-0000-0000831A0000}"/>
    <cellStyle name="Normal 65 2 2 3" xfId="23436" xr:uid="{00000000-0005-0000-0000-0000831A0000}"/>
    <cellStyle name="Normal 65 2 3" xfId="14376" xr:uid="{00000000-0005-0000-0000-0000F51C0000}"/>
    <cellStyle name="Normal 65 2 3 2" xfId="25462" xr:uid="{00000000-0005-0000-0000-0000F51C0000}"/>
    <cellStyle name="Normal 65 2 4" xfId="19920" xr:uid="{00000000-0005-0000-0000-0000F51C0000}"/>
    <cellStyle name="Normal 65 3" xfId="13879" xr:uid="{00000000-0005-0000-0000-0000841A0000}"/>
    <cellStyle name="Normal 65 3 2" xfId="19425" xr:uid="{00000000-0005-0000-0000-0000841A0000}"/>
    <cellStyle name="Normal 65 3 2 2" xfId="30511" xr:uid="{00000000-0005-0000-0000-0000841A0000}"/>
    <cellStyle name="Normal 65 3 3" xfId="24969" xr:uid="{00000000-0005-0000-0000-0000841A0000}"/>
    <cellStyle name="Normal 65 4" xfId="10555" xr:uid="{00000000-0005-0000-0000-0000821A0000}"/>
    <cellStyle name="Normal 65 4 2" xfId="16359" xr:uid="{00000000-0005-0000-0000-0000821A0000}"/>
    <cellStyle name="Normal 65 4 2 2" xfId="27445" xr:uid="{00000000-0005-0000-0000-0000821A0000}"/>
    <cellStyle name="Normal 65 4 3" xfId="21903" xr:uid="{00000000-0005-0000-0000-0000821A0000}"/>
    <cellStyle name="Normal 66" xfId="3221" xr:uid="{00000000-0005-0000-0000-0000F61C0000}"/>
    <cellStyle name="Normal 66 2" xfId="3222" xr:uid="{00000000-0005-0000-0000-0000F71C0000}"/>
    <cellStyle name="Normal 66 2 2" xfId="12338" xr:uid="{00000000-0005-0000-0000-0000861A0000}"/>
    <cellStyle name="Normal 66 2 2 2" xfId="17893" xr:uid="{00000000-0005-0000-0000-0000861A0000}"/>
    <cellStyle name="Normal 66 2 2 2 2" xfId="28979" xr:uid="{00000000-0005-0000-0000-0000861A0000}"/>
    <cellStyle name="Normal 66 2 2 3" xfId="23437" xr:uid="{00000000-0005-0000-0000-0000861A0000}"/>
    <cellStyle name="Normal 66 2 3" xfId="14377" xr:uid="{00000000-0005-0000-0000-0000F71C0000}"/>
    <cellStyle name="Normal 66 2 3 2" xfId="25463" xr:uid="{00000000-0005-0000-0000-0000F71C0000}"/>
    <cellStyle name="Normal 66 2 4" xfId="19921" xr:uid="{00000000-0005-0000-0000-0000F71C0000}"/>
    <cellStyle name="Normal 66 3" xfId="13880" xr:uid="{00000000-0005-0000-0000-0000871A0000}"/>
    <cellStyle name="Normal 66 3 2" xfId="19426" xr:uid="{00000000-0005-0000-0000-0000871A0000}"/>
    <cellStyle name="Normal 66 3 2 2" xfId="30512" xr:uid="{00000000-0005-0000-0000-0000871A0000}"/>
    <cellStyle name="Normal 66 3 3" xfId="24970" xr:uid="{00000000-0005-0000-0000-0000871A0000}"/>
    <cellStyle name="Normal 66 4" xfId="10556" xr:uid="{00000000-0005-0000-0000-0000851A0000}"/>
    <cellStyle name="Normal 66 4 2" xfId="16360" xr:uid="{00000000-0005-0000-0000-0000851A0000}"/>
    <cellStyle name="Normal 66 4 2 2" xfId="27446" xr:uid="{00000000-0005-0000-0000-0000851A0000}"/>
    <cellStyle name="Normal 66 4 3" xfId="21904" xr:uid="{00000000-0005-0000-0000-0000851A0000}"/>
    <cellStyle name="Normal 67" xfId="10557" xr:uid="{00000000-0005-0000-0000-0000881A0000}"/>
    <cellStyle name="Normal 67 2" xfId="12339" xr:uid="{00000000-0005-0000-0000-0000891A0000}"/>
    <cellStyle name="Normal 67 2 2" xfId="17894" xr:uid="{00000000-0005-0000-0000-0000891A0000}"/>
    <cellStyle name="Normal 67 2 2 2" xfId="28980" xr:uid="{00000000-0005-0000-0000-0000891A0000}"/>
    <cellStyle name="Normal 67 2 3" xfId="23438" xr:uid="{00000000-0005-0000-0000-0000891A0000}"/>
    <cellStyle name="Normal 67 3" xfId="13881" xr:uid="{00000000-0005-0000-0000-00008A1A0000}"/>
    <cellStyle name="Normal 67 3 2" xfId="19427" xr:uid="{00000000-0005-0000-0000-00008A1A0000}"/>
    <cellStyle name="Normal 67 3 2 2" xfId="30513" xr:uid="{00000000-0005-0000-0000-00008A1A0000}"/>
    <cellStyle name="Normal 67 3 3" xfId="24971" xr:uid="{00000000-0005-0000-0000-00008A1A0000}"/>
    <cellStyle name="Normal 67 4" xfId="16361" xr:uid="{00000000-0005-0000-0000-0000881A0000}"/>
    <cellStyle name="Normal 67 4 2" xfId="27447" xr:uid="{00000000-0005-0000-0000-0000881A0000}"/>
    <cellStyle name="Normal 67 5" xfId="21905" xr:uid="{00000000-0005-0000-0000-0000881A0000}"/>
    <cellStyle name="Normal 68" xfId="10558" xr:uid="{00000000-0005-0000-0000-00008B1A0000}"/>
    <cellStyle name="Normal 68 2" xfId="12340" xr:uid="{00000000-0005-0000-0000-00008C1A0000}"/>
    <cellStyle name="Normal 68 2 2" xfId="17895" xr:uid="{00000000-0005-0000-0000-00008C1A0000}"/>
    <cellStyle name="Normal 68 2 2 2" xfId="28981" xr:uid="{00000000-0005-0000-0000-00008C1A0000}"/>
    <cellStyle name="Normal 68 2 3" xfId="23439" xr:uid="{00000000-0005-0000-0000-00008C1A0000}"/>
    <cellStyle name="Normal 68 3" xfId="13882" xr:uid="{00000000-0005-0000-0000-00008D1A0000}"/>
    <cellStyle name="Normal 68 3 2" xfId="19428" xr:uid="{00000000-0005-0000-0000-00008D1A0000}"/>
    <cellStyle name="Normal 68 3 2 2" xfId="30514" xr:uid="{00000000-0005-0000-0000-00008D1A0000}"/>
    <cellStyle name="Normal 68 3 3" xfId="24972" xr:uid="{00000000-0005-0000-0000-00008D1A0000}"/>
    <cellStyle name="Normal 68 4" xfId="16362" xr:uid="{00000000-0005-0000-0000-00008B1A0000}"/>
    <cellStyle name="Normal 68 4 2" xfId="27448" xr:uid="{00000000-0005-0000-0000-00008B1A0000}"/>
    <cellStyle name="Normal 68 5" xfId="21906" xr:uid="{00000000-0005-0000-0000-00008B1A0000}"/>
    <cellStyle name="Normal 69" xfId="10559" xr:uid="{00000000-0005-0000-0000-00008E1A0000}"/>
    <cellStyle name="Normal 69 2" xfId="12341" xr:uid="{00000000-0005-0000-0000-00008F1A0000}"/>
    <cellStyle name="Normal 69 2 2" xfId="17896" xr:uid="{00000000-0005-0000-0000-00008F1A0000}"/>
    <cellStyle name="Normal 69 2 2 2" xfId="28982" xr:uid="{00000000-0005-0000-0000-00008F1A0000}"/>
    <cellStyle name="Normal 69 2 3" xfId="23440" xr:uid="{00000000-0005-0000-0000-00008F1A0000}"/>
    <cellStyle name="Normal 69 3" xfId="13883" xr:uid="{00000000-0005-0000-0000-0000901A0000}"/>
    <cellStyle name="Normal 69 3 2" xfId="19429" xr:uid="{00000000-0005-0000-0000-0000901A0000}"/>
    <cellStyle name="Normal 69 3 2 2" xfId="30515" xr:uid="{00000000-0005-0000-0000-0000901A0000}"/>
    <cellStyle name="Normal 69 3 3" xfId="24973" xr:uid="{00000000-0005-0000-0000-0000901A0000}"/>
    <cellStyle name="Normal 69 4" xfId="16363" xr:uid="{00000000-0005-0000-0000-00008E1A0000}"/>
    <cellStyle name="Normal 69 4 2" xfId="27449" xr:uid="{00000000-0005-0000-0000-00008E1A0000}"/>
    <cellStyle name="Normal 69 5" xfId="21907" xr:uid="{00000000-0005-0000-0000-00008E1A0000}"/>
    <cellStyle name="Normal 7" xfId="13" xr:uid="{00000000-0005-0000-0000-0000D0000000}"/>
    <cellStyle name="Normal 7 10" xfId="8451" xr:uid="{00000000-0005-0000-0000-0000911A0000}"/>
    <cellStyle name="Normal 7 10 2" xfId="14663" xr:uid="{00000000-0005-0000-0000-0000911A0000}"/>
    <cellStyle name="Normal 7 10 2 2" xfId="25749" xr:uid="{00000000-0005-0000-0000-0000911A0000}"/>
    <cellStyle name="Normal 7 10 3" xfId="20207" xr:uid="{00000000-0005-0000-0000-0000911A0000}"/>
    <cellStyle name="Normal 7 11" xfId="14043" xr:uid="{00000000-0005-0000-0000-00003C010000}"/>
    <cellStyle name="Normal 7 11 2" xfId="25129" xr:uid="{00000000-0005-0000-0000-00003C010000}"/>
    <cellStyle name="Normal 7 12" xfId="19587" xr:uid="{00000000-0005-0000-0000-00003C010000}"/>
    <cellStyle name="Normal 7 2" xfId="131" xr:uid="{00000000-0005-0000-0000-0000D1000000}"/>
    <cellStyle name="Normal 7 2 2" xfId="248" xr:uid="{00000000-0005-0000-0000-0000D2000000}"/>
    <cellStyle name="Normal 7 2 2 2" xfId="528" xr:uid="{00000000-0005-0000-0000-000004020000}"/>
    <cellStyle name="Normal 7 2 2 2 2" xfId="8409" xr:uid="{00000000-0005-0000-0000-000004020000}"/>
    <cellStyle name="Normal 7 2 2 2 2 2" xfId="12343" xr:uid="{00000000-0005-0000-0000-0000951A0000}"/>
    <cellStyle name="Normal 7 2 2 2 2 2 2" xfId="17898" xr:uid="{00000000-0005-0000-0000-0000951A0000}"/>
    <cellStyle name="Normal 7 2 2 2 2 2 2 2" xfId="28984" xr:uid="{00000000-0005-0000-0000-0000951A0000}"/>
    <cellStyle name="Normal 7 2 2 2 2 2 3" xfId="23442" xr:uid="{00000000-0005-0000-0000-0000951A0000}"/>
    <cellStyle name="Normal 7 2 2 2 2 3" xfId="14621" xr:uid="{00000000-0005-0000-0000-000004020000}"/>
    <cellStyle name="Normal 7 2 2 2 2 3 2" xfId="25707" xr:uid="{00000000-0005-0000-0000-000004020000}"/>
    <cellStyle name="Normal 7 2 2 2 2 4" xfId="20165" xr:uid="{00000000-0005-0000-0000-000004020000}"/>
    <cellStyle name="Normal 7 2 2 2 3" xfId="13885" xr:uid="{00000000-0005-0000-0000-0000961A0000}"/>
    <cellStyle name="Normal 7 2 2 2 3 2" xfId="19431" xr:uid="{00000000-0005-0000-0000-0000961A0000}"/>
    <cellStyle name="Normal 7 2 2 2 3 2 2" xfId="30517" xr:uid="{00000000-0005-0000-0000-0000961A0000}"/>
    <cellStyle name="Normal 7 2 2 2 3 3" xfId="24975" xr:uid="{00000000-0005-0000-0000-0000961A0000}"/>
    <cellStyle name="Normal 7 2 2 2 4" xfId="10562" xr:uid="{00000000-0005-0000-0000-0000941A0000}"/>
    <cellStyle name="Normal 7 2 2 2 4 2" xfId="16365" xr:uid="{00000000-0005-0000-0000-0000941A0000}"/>
    <cellStyle name="Normal 7 2 2 2 4 2 2" xfId="27451" xr:uid="{00000000-0005-0000-0000-0000941A0000}"/>
    <cellStyle name="Normal 7 2 2 2 4 3" xfId="21909" xr:uid="{00000000-0005-0000-0000-0000941A0000}"/>
    <cellStyle name="Normal 7 2 2 2 5" xfId="14163" xr:uid="{00000000-0005-0000-0000-000004020000}"/>
    <cellStyle name="Normal 7 2 2 2 5 2" xfId="25249" xr:uid="{00000000-0005-0000-0000-000004020000}"/>
    <cellStyle name="Normal 7 2 2 2 6" xfId="19707" xr:uid="{00000000-0005-0000-0000-000004020000}"/>
    <cellStyle name="Normal 7 2 2 3" xfId="3225" xr:uid="{00000000-0005-0000-0000-0000FA1C0000}"/>
    <cellStyle name="Normal 7 2 2 4" xfId="8291" xr:uid="{00000000-0005-0000-0000-00003E010000}"/>
    <cellStyle name="Normal 7 2 2 4 2" xfId="14503" xr:uid="{00000000-0005-0000-0000-00003E010000}"/>
    <cellStyle name="Normal 7 2 2 4 2 2" xfId="25589" xr:uid="{00000000-0005-0000-0000-00003E010000}"/>
    <cellStyle name="Normal 7 2 2 4 3" xfId="20047" xr:uid="{00000000-0005-0000-0000-00003E010000}"/>
    <cellStyle name="Normal 7 2 2 5" xfId="14045" xr:uid="{00000000-0005-0000-0000-00003E010000}"/>
    <cellStyle name="Normal 7 2 2 5 2" xfId="25131" xr:uid="{00000000-0005-0000-0000-00003E010000}"/>
    <cellStyle name="Normal 7 2 2 6" xfId="19589" xr:uid="{00000000-0005-0000-0000-00003E010000}"/>
    <cellStyle name="Normal 7 2 3" xfId="249" xr:uid="{00000000-0005-0000-0000-0000D3000000}"/>
    <cellStyle name="Normal 7 2 3 2" xfId="529" xr:uid="{00000000-0005-0000-0000-000005020000}"/>
    <cellStyle name="Normal 7 2 3 2 2" xfId="8410" xr:uid="{00000000-0005-0000-0000-000005020000}"/>
    <cellStyle name="Normal 7 2 3 2 2 2" xfId="12344" xr:uid="{00000000-0005-0000-0000-0000991A0000}"/>
    <cellStyle name="Normal 7 2 3 2 2 2 2" xfId="17899" xr:uid="{00000000-0005-0000-0000-0000991A0000}"/>
    <cellStyle name="Normal 7 2 3 2 2 2 2 2" xfId="28985" xr:uid="{00000000-0005-0000-0000-0000991A0000}"/>
    <cellStyle name="Normal 7 2 3 2 2 2 3" xfId="23443" xr:uid="{00000000-0005-0000-0000-0000991A0000}"/>
    <cellStyle name="Normal 7 2 3 2 2 3" xfId="14622" xr:uid="{00000000-0005-0000-0000-000005020000}"/>
    <cellStyle name="Normal 7 2 3 2 2 3 2" xfId="25708" xr:uid="{00000000-0005-0000-0000-000005020000}"/>
    <cellStyle name="Normal 7 2 3 2 2 4" xfId="20166" xr:uid="{00000000-0005-0000-0000-000005020000}"/>
    <cellStyle name="Normal 7 2 3 2 3" xfId="13886" xr:uid="{00000000-0005-0000-0000-00009A1A0000}"/>
    <cellStyle name="Normal 7 2 3 2 3 2" xfId="19432" xr:uid="{00000000-0005-0000-0000-00009A1A0000}"/>
    <cellStyle name="Normal 7 2 3 2 3 2 2" xfId="30518" xr:uid="{00000000-0005-0000-0000-00009A1A0000}"/>
    <cellStyle name="Normal 7 2 3 2 3 3" xfId="24976" xr:uid="{00000000-0005-0000-0000-00009A1A0000}"/>
    <cellStyle name="Normal 7 2 3 2 4" xfId="10563" xr:uid="{00000000-0005-0000-0000-0000981A0000}"/>
    <cellStyle name="Normal 7 2 3 2 4 2" xfId="16366" xr:uid="{00000000-0005-0000-0000-0000981A0000}"/>
    <cellStyle name="Normal 7 2 3 2 4 2 2" xfId="27452" xr:uid="{00000000-0005-0000-0000-0000981A0000}"/>
    <cellStyle name="Normal 7 2 3 2 4 3" xfId="21910" xr:uid="{00000000-0005-0000-0000-0000981A0000}"/>
    <cellStyle name="Normal 7 2 3 2 5" xfId="14164" xr:uid="{00000000-0005-0000-0000-000005020000}"/>
    <cellStyle name="Normal 7 2 3 2 5 2" xfId="25250" xr:uid="{00000000-0005-0000-0000-000005020000}"/>
    <cellStyle name="Normal 7 2 3 2 6" xfId="19708" xr:uid="{00000000-0005-0000-0000-000005020000}"/>
    <cellStyle name="Normal 7 2 3 3" xfId="3226" xr:uid="{00000000-0005-0000-0000-0000FB1C0000}"/>
    <cellStyle name="Normal 7 2 3 4" xfId="8292" xr:uid="{00000000-0005-0000-0000-00003F010000}"/>
    <cellStyle name="Normal 7 2 3 4 2" xfId="14504" xr:uid="{00000000-0005-0000-0000-00003F010000}"/>
    <cellStyle name="Normal 7 2 3 4 2 2" xfId="25590" xr:uid="{00000000-0005-0000-0000-00003F010000}"/>
    <cellStyle name="Normal 7 2 3 4 3" xfId="20048" xr:uid="{00000000-0005-0000-0000-00003F010000}"/>
    <cellStyle name="Normal 7 2 3 5" xfId="14046" xr:uid="{00000000-0005-0000-0000-00003F010000}"/>
    <cellStyle name="Normal 7 2 3 5 2" xfId="25132" xr:uid="{00000000-0005-0000-0000-00003F010000}"/>
    <cellStyle name="Normal 7 2 3 6" xfId="19590" xr:uid="{00000000-0005-0000-0000-00003F010000}"/>
    <cellStyle name="Normal 7 2 4" xfId="527" xr:uid="{00000000-0005-0000-0000-000003020000}"/>
    <cellStyle name="Normal 7 2 4 2" xfId="3227" xr:uid="{00000000-0005-0000-0000-0000FC1C0000}"/>
    <cellStyle name="Normal 7 2 4 2 2" xfId="14378" xr:uid="{00000000-0005-0000-0000-0000FC1C0000}"/>
    <cellStyle name="Normal 7 2 4 2 2 2" xfId="25464" xr:uid="{00000000-0005-0000-0000-0000FC1C0000}"/>
    <cellStyle name="Normal 7 2 4 2 3" xfId="19922" xr:uid="{00000000-0005-0000-0000-0000FC1C0000}"/>
    <cellStyle name="Normal 7 2 4 3" xfId="8408" xr:uid="{00000000-0005-0000-0000-000003020000}"/>
    <cellStyle name="Normal 7 2 4 3 2" xfId="14620" xr:uid="{00000000-0005-0000-0000-000003020000}"/>
    <cellStyle name="Normal 7 2 4 3 2 2" xfId="25706" xr:uid="{00000000-0005-0000-0000-000003020000}"/>
    <cellStyle name="Normal 7 2 4 3 3" xfId="20164" xr:uid="{00000000-0005-0000-0000-000003020000}"/>
    <cellStyle name="Normal 7 2 4 4" xfId="12342" xr:uid="{00000000-0005-0000-0000-00009B1A0000}"/>
    <cellStyle name="Normal 7 2 4 4 2" xfId="17897" xr:uid="{00000000-0005-0000-0000-00009B1A0000}"/>
    <cellStyle name="Normal 7 2 4 4 2 2" xfId="28983" xr:uid="{00000000-0005-0000-0000-00009B1A0000}"/>
    <cellStyle name="Normal 7 2 4 4 3" xfId="23441" xr:uid="{00000000-0005-0000-0000-00009B1A0000}"/>
    <cellStyle name="Normal 7 2 4 5" xfId="14162" xr:uid="{00000000-0005-0000-0000-000003020000}"/>
    <cellStyle name="Normal 7 2 4 5 2" xfId="25248" xr:uid="{00000000-0005-0000-0000-000003020000}"/>
    <cellStyle name="Normal 7 2 4 6" xfId="19706" xr:uid="{00000000-0005-0000-0000-000003020000}"/>
    <cellStyle name="Normal 7 2 5" xfId="3224" xr:uid="{00000000-0005-0000-0000-0000F91C0000}"/>
    <cellStyle name="Normal 7 2 5 2" xfId="13884" xr:uid="{00000000-0005-0000-0000-00009C1A0000}"/>
    <cellStyle name="Normal 7 2 5 2 2" xfId="19430" xr:uid="{00000000-0005-0000-0000-00009C1A0000}"/>
    <cellStyle name="Normal 7 2 5 2 2 2" xfId="30516" xr:uid="{00000000-0005-0000-0000-00009C1A0000}"/>
    <cellStyle name="Normal 7 2 5 2 3" xfId="24974" xr:uid="{00000000-0005-0000-0000-00009C1A0000}"/>
    <cellStyle name="Normal 7 2 6" xfId="8290" xr:uid="{00000000-0005-0000-0000-00003D010000}"/>
    <cellStyle name="Normal 7 2 6 2" xfId="14502" xr:uid="{00000000-0005-0000-0000-00003D010000}"/>
    <cellStyle name="Normal 7 2 6 2 2" xfId="25588" xr:uid="{00000000-0005-0000-0000-00003D010000}"/>
    <cellStyle name="Normal 7 2 6 3" xfId="20046" xr:uid="{00000000-0005-0000-0000-00003D010000}"/>
    <cellStyle name="Normal 7 2 7" xfId="10561" xr:uid="{00000000-0005-0000-0000-0000921A0000}"/>
    <cellStyle name="Normal 7 2 7 2" xfId="16364" xr:uid="{00000000-0005-0000-0000-0000921A0000}"/>
    <cellStyle name="Normal 7 2 7 2 2" xfId="27450" xr:uid="{00000000-0005-0000-0000-0000921A0000}"/>
    <cellStyle name="Normal 7 2 7 3" xfId="21908" xr:uid="{00000000-0005-0000-0000-0000921A0000}"/>
    <cellStyle name="Normal 7 2 8" xfId="14044" xr:uid="{00000000-0005-0000-0000-00003D010000}"/>
    <cellStyle name="Normal 7 2 8 2" xfId="25130" xr:uid="{00000000-0005-0000-0000-00003D010000}"/>
    <cellStyle name="Normal 7 2 9" xfId="19588" xr:uid="{00000000-0005-0000-0000-00003D010000}"/>
    <cellStyle name="Normal 7 3" xfId="250" xr:uid="{00000000-0005-0000-0000-0000D4000000}"/>
    <cellStyle name="Normal 7 3 2" xfId="530" xr:uid="{00000000-0005-0000-0000-000006020000}"/>
    <cellStyle name="Normal 7 3 2 2" xfId="3229" xr:uid="{00000000-0005-0000-0000-0000FE1C0000}"/>
    <cellStyle name="Normal 7 3 2 2 2" xfId="12345" xr:uid="{00000000-0005-0000-0000-00009F1A0000}"/>
    <cellStyle name="Normal 7 3 2 2 2 2" xfId="17900" xr:uid="{00000000-0005-0000-0000-00009F1A0000}"/>
    <cellStyle name="Normal 7 3 2 2 2 2 2" xfId="28986" xr:uid="{00000000-0005-0000-0000-00009F1A0000}"/>
    <cellStyle name="Normal 7 3 2 2 2 3" xfId="23444" xr:uid="{00000000-0005-0000-0000-00009F1A0000}"/>
    <cellStyle name="Normal 7 3 2 3" xfId="8411" xr:uid="{00000000-0005-0000-0000-000006020000}"/>
    <cellStyle name="Normal 7 3 2 3 2" xfId="13887" xr:uid="{00000000-0005-0000-0000-0000A01A0000}"/>
    <cellStyle name="Normal 7 3 2 3 2 2" xfId="19433" xr:uid="{00000000-0005-0000-0000-0000A01A0000}"/>
    <cellStyle name="Normal 7 3 2 3 2 2 2" xfId="30519" xr:uid="{00000000-0005-0000-0000-0000A01A0000}"/>
    <cellStyle name="Normal 7 3 2 3 2 3" xfId="24977" xr:uid="{00000000-0005-0000-0000-0000A01A0000}"/>
    <cellStyle name="Normal 7 3 2 3 3" xfId="14623" xr:uid="{00000000-0005-0000-0000-000006020000}"/>
    <cellStyle name="Normal 7 3 2 3 3 2" xfId="25709" xr:uid="{00000000-0005-0000-0000-000006020000}"/>
    <cellStyle name="Normal 7 3 2 3 4" xfId="20167" xr:uid="{00000000-0005-0000-0000-000006020000}"/>
    <cellStyle name="Normal 7 3 2 4" xfId="10564" xr:uid="{00000000-0005-0000-0000-00009E1A0000}"/>
    <cellStyle name="Normal 7 3 2 4 2" xfId="16367" xr:uid="{00000000-0005-0000-0000-00009E1A0000}"/>
    <cellStyle name="Normal 7 3 2 4 2 2" xfId="27453" xr:uid="{00000000-0005-0000-0000-00009E1A0000}"/>
    <cellStyle name="Normal 7 3 2 4 3" xfId="21911" xr:uid="{00000000-0005-0000-0000-00009E1A0000}"/>
    <cellStyle name="Normal 7 3 2 5" xfId="14165" xr:uid="{00000000-0005-0000-0000-000006020000}"/>
    <cellStyle name="Normal 7 3 2 5 2" xfId="25251" xr:uid="{00000000-0005-0000-0000-000006020000}"/>
    <cellStyle name="Normal 7 3 2 6" xfId="19709" xr:uid="{00000000-0005-0000-0000-000006020000}"/>
    <cellStyle name="Normal 7 3 3" xfId="3228" xr:uid="{00000000-0005-0000-0000-0000FD1C0000}"/>
    <cellStyle name="Normal 7 3 3 2" xfId="12346" xr:uid="{00000000-0005-0000-0000-0000A21A0000}"/>
    <cellStyle name="Normal 7 3 3 2 2" xfId="17901" xr:uid="{00000000-0005-0000-0000-0000A21A0000}"/>
    <cellStyle name="Normal 7 3 3 2 2 2" xfId="28987" xr:uid="{00000000-0005-0000-0000-0000A21A0000}"/>
    <cellStyle name="Normal 7 3 3 2 3" xfId="23445" xr:uid="{00000000-0005-0000-0000-0000A21A0000}"/>
    <cellStyle name="Normal 7 3 3 3" xfId="13888" xr:uid="{00000000-0005-0000-0000-0000A31A0000}"/>
    <cellStyle name="Normal 7 3 3 3 2" xfId="19434" xr:uid="{00000000-0005-0000-0000-0000A31A0000}"/>
    <cellStyle name="Normal 7 3 3 3 2 2" xfId="30520" xr:uid="{00000000-0005-0000-0000-0000A31A0000}"/>
    <cellStyle name="Normal 7 3 3 3 3" xfId="24978" xr:uid="{00000000-0005-0000-0000-0000A31A0000}"/>
    <cellStyle name="Normal 7 3 3 4" xfId="10565" xr:uid="{00000000-0005-0000-0000-0000A11A0000}"/>
    <cellStyle name="Normal 7 3 3 4 2" xfId="16368" xr:uid="{00000000-0005-0000-0000-0000A11A0000}"/>
    <cellStyle name="Normal 7 3 3 4 2 2" xfId="27454" xr:uid="{00000000-0005-0000-0000-0000A11A0000}"/>
    <cellStyle name="Normal 7 3 3 4 3" xfId="21912" xr:uid="{00000000-0005-0000-0000-0000A11A0000}"/>
    <cellStyle name="Normal 7 3 4" xfId="8293" xr:uid="{00000000-0005-0000-0000-000040010000}"/>
    <cellStyle name="Normal 7 3 4 2" xfId="14505" xr:uid="{00000000-0005-0000-0000-000040010000}"/>
    <cellStyle name="Normal 7 3 4 2 2" xfId="25591" xr:uid="{00000000-0005-0000-0000-000040010000}"/>
    <cellStyle name="Normal 7 3 4 3" xfId="20049" xr:uid="{00000000-0005-0000-0000-000040010000}"/>
    <cellStyle name="Normal 7 3 5" xfId="14047" xr:uid="{00000000-0005-0000-0000-000040010000}"/>
    <cellStyle name="Normal 7 3 5 2" xfId="25133" xr:uid="{00000000-0005-0000-0000-000040010000}"/>
    <cellStyle name="Normal 7 3 6" xfId="19591" xr:uid="{00000000-0005-0000-0000-000040010000}"/>
    <cellStyle name="Normal 7 4" xfId="251" xr:uid="{00000000-0005-0000-0000-0000D5000000}"/>
    <cellStyle name="Normal 7 4 2" xfId="531" xr:uid="{00000000-0005-0000-0000-000007020000}"/>
    <cellStyle name="Normal 7 4 2 2" xfId="3231" xr:uid="{00000000-0005-0000-0000-0000001D0000}"/>
    <cellStyle name="Normal 7 4 2 2 2" xfId="12347" xr:uid="{00000000-0005-0000-0000-0000A61A0000}"/>
    <cellStyle name="Normal 7 4 2 2 2 2" xfId="17902" xr:uid="{00000000-0005-0000-0000-0000A61A0000}"/>
    <cellStyle name="Normal 7 4 2 2 2 2 2" xfId="28988" xr:uid="{00000000-0005-0000-0000-0000A61A0000}"/>
    <cellStyle name="Normal 7 4 2 2 2 3" xfId="23446" xr:uid="{00000000-0005-0000-0000-0000A61A0000}"/>
    <cellStyle name="Normal 7 4 2 3" xfId="8412" xr:uid="{00000000-0005-0000-0000-000007020000}"/>
    <cellStyle name="Normal 7 4 2 3 2" xfId="13889" xr:uid="{00000000-0005-0000-0000-0000A71A0000}"/>
    <cellStyle name="Normal 7 4 2 3 2 2" xfId="19435" xr:uid="{00000000-0005-0000-0000-0000A71A0000}"/>
    <cellStyle name="Normal 7 4 2 3 2 2 2" xfId="30521" xr:uid="{00000000-0005-0000-0000-0000A71A0000}"/>
    <cellStyle name="Normal 7 4 2 3 2 3" xfId="24979" xr:uid="{00000000-0005-0000-0000-0000A71A0000}"/>
    <cellStyle name="Normal 7 4 2 3 3" xfId="14624" xr:uid="{00000000-0005-0000-0000-000007020000}"/>
    <cellStyle name="Normal 7 4 2 3 3 2" xfId="25710" xr:uid="{00000000-0005-0000-0000-000007020000}"/>
    <cellStyle name="Normal 7 4 2 3 4" xfId="20168" xr:uid="{00000000-0005-0000-0000-000007020000}"/>
    <cellStyle name="Normal 7 4 2 4" xfId="10566" xr:uid="{00000000-0005-0000-0000-0000A51A0000}"/>
    <cellStyle name="Normal 7 4 2 4 2" xfId="16369" xr:uid="{00000000-0005-0000-0000-0000A51A0000}"/>
    <cellStyle name="Normal 7 4 2 4 2 2" xfId="27455" xr:uid="{00000000-0005-0000-0000-0000A51A0000}"/>
    <cellStyle name="Normal 7 4 2 4 3" xfId="21913" xr:uid="{00000000-0005-0000-0000-0000A51A0000}"/>
    <cellStyle name="Normal 7 4 2 5" xfId="14166" xr:uid="{00000000-0005-0000-0000-000007020000}"/>
    <cellStyle name="Normal 7 4 2 5 2" xfId="25252" xr:uid="{00000000-0005-0000-0000-000007020000}"/>
    <cellStyle name="Normal 7 4 2 6" xfId="19710" xr:uid="{00000000-0005-0000-0000-000007020000}"/>
    <cellStyle name="Normal 7 4 3" xfId="3230" xr:uid="{00000000-0005-0000-0000-0000FF1C0000}"/>
    <cellStyle name="Normal 7 4 3 2" xfId="14379" xr:uid="{00000000-0005-0000-0000-0000FF1C0000}"/>
    <cellStyle name="Normal 7 4 3 2 2" xfId="25465" xr:uid="{00000000-0005-0000-0000-0000FF1C0000}"/>
    <cellStyle name="Normal 7 4 3 3" xfId="19923" xr:uid="{00000000-0005-0000-0000-0000FF1C0000}"/>
    <cellStyle name="Normal 7 4 4" xfId="8294" xr:uid="{00000000-0005-0000-0000-000041010000}"/>
    <cellStyle name="Normal 7 4 4 2" xfId="14506" xr:uid="{00000000-0005-0000-0000-000041010000}"/>
    <cellStyle name="Normal 7 4 4 2 2" xfId="25592" xr:uid="{00000000-0005-0000-0000-000041010000}"/>
    <cellStyle name="Normal 7 4 4 3" xfId="20050" xr:uid="{00000000-0005-0000-0000-000041010000}"/>
    <cellStyle name="Normal 7 4 5" xfId="14048" xr:uid="{00000000-0005-0000-0000-000041010000}"/>
    <cellStyle name="Normal 7 4 5 2" xfId="25134" xr:uid="{00000000-0005-0000-0000-000041010000}"/>
    <cellStyle name="Normal 7 4 6" xfId="19592" xr:uid="{00000000-0005-0000-0000-000041010000}"/>
    <cellStyle name="Normal 7 5" xfId="252" xr:uid="{00000000-0005-0000-0000-0000D6000000}"/>
    <cellStyle name="Normal 7 5 2" xfId="532" xr:uid="{00000000-0005-0000-0000-000008020000}"/>
    <cellStyle name="Normal 7 5 2 2" xfId="8413" xr:uid="{00000000-0005-0000-0000-000008020000}"/>
    <cellStyle name="Normal 7 5 2 2 2" xfId="12348" xr:uid="{00000000-0005-0000-0000-0000AA1A0000}"/>
    <cellStyle name="Normal 7 5 2 2 2 2" xfId="17903" xr:uid="{00000000-0005-0000-0000-0000AA1A0000}"/>
    <cellStyle name="Normal 7 5 2 2 2 2 2" xfId="28989" xr:uid="{00000000-0005-0000-0000-0000AA1A0000}"/>
    <cellStyle name="Normal 7 5 2 2 2 3" xfId="23447" xr:uid="{00000000-0005-0000-0000-0000AA1A0000}"/>
    <cellStyle name="Normal 7 5 2 2 3" xfId="14625" xr:uid="{00000000-0005-0000-0000-000008020000}"/>
    <cellStyle name="Normal 7 5 2 2 3 2" xfId="25711" xr:uid="{00000000-0005-0000-0000-000008020000}"/>
    <cellStyle name="Normal 7 5 2 2 4" xfId="20169" xr:uid="{00000000-0005-0000-0000-000008020000}"/>
    <cellStyle name="Normal 7 5 2 3" xfId="13890" xr:uid="{00000000-0005-0000-0000-0000AB1A0000}"/>
    <cellStyle name="Normal 7 5 2 3 2" xfId="19436" xr:uid="{00000000-0005-0000-0000-0000AB1A0000}"/>
    <cellStyle name="Normal 7 5 2 3 2 2" xfId="30522" xr:uid="{00000000-0005-0000-0000-0000AB1A0000}"/>
    <cellStyle name="Normal 7 5 2 3 3" xfId="24980" xr:uid="{00000000-0005-0000-0000-0000AB1A0000}"/>
    <cellStyle name="Normal 7 5 2 4" xfId="10567" xr:uid="{00000000-0005-0000-0000-0000A91A0000}"/>
    <cellStyle name="Normal 7 5 2 4 2" xfId="16370" xr:uid="{00000000-0005-0000-0000-0000A91A0000}"/>
    <cellStyle name="Normal 7 5 2 4 2 2" xfId="27456" xr:uid="{00000000-0005-0000-0000-0000A91A0000}"/>
    <cellStyle name="Normal 7 5 2 4 3" xfId="21914" xr:uid="{00000000-0005-0000-0000-0000A91A0000}"/>
    <cellStyle name="Normal 7 5 2 5" xfId="14167" xr:uid="{00000000-0005-0000-0000-000008020000}"/>
    <cellStyle name="Normal 7 5 2 5 2" xfId="25253" xr:uid="{00000000-0005-0000-0000-000008020000}"/>
    <cellStyle name="Normal 7 5 2 6" xfId="19711" xr:uid="{00000000-0005-0000-0000-000008020000}"/>
    <cellStyle name="Normal 7 5 3" xfId="3232" xr:uid="{00000000-0005-0000-0000-0000011D0000}"/>
    <cellStyle name="Normal 7 5 4" xfId="8295" xr:uid="{00000000-0005-0000-0000-000042010000}"/>
    <cellStyle name="Normal 7 5 4 2" xfId="14507" xr:uid="{00000000-0005-0000-0000-000042010000}"/>
    <cellStyle name="Normal 7 5 4 2 2" xfId="25593" xr:uid="{00000000-0005-0000-0000-000042010000}"/>
    <cellStyle name="Normal 7 5 4 3" xfId="20051" xr:uid="{00000000-0005-0000-0000-000042010000}"/>
    <cellStyle name="Normal 7 5 5" xfId="14049" xr:uid="{00000000-0005-0000-0000-000042010000}"/>
    <cellStyle name="Normal 7 5 5 2" xfId="25135" xr:uid="{00000000-0005-0000-0000-000042010000}"/>
    <cellStyle name="Normal 7 5 6" xfId="19593" xr:uid="{00000000-0005-0000-0000-000042010000}"/>
    <cellStyle name="Normal 7 6" xfId="253" xr:uid="{00000000-0005-0000-0000-0000D7000000}"/>
    <cellStyle name="Normal 7 6 2" xfId="533" xr:uid="{00000000-0005-0000-0000-000009020000}"/>
    <cellStyle name="Normal 7 6 2 2" xfId="8414" xr:uid="{00000000-0005-0000-0000-000009020000}"/>
    <cellStyle name="Normal 7 6 2 2 2" xfId="12349" xr:uid="{00000000-0005-0000-0000-0000AE1A0000}"/>
    <cellStyle name="Normal 7 6 2 2 2 2" xfId="17904" xr:uid="{00000000-0005-0000-0000-0000AE1A0000}"/>
    <cellStyle name="Normal 7 6 2 2 2 2 2" xfId="28990" xr:uid="{00000000-0005-0000-0000-0000AE1A0000}"/>
    <cellStyle name="Normal 7 6 2 2 2 3" xfId="23448" xr:uid="{00000000-0005-0000-0000-0000AE1A0000}"/>
    <cellStyle name="Normal 7 6 2 2 3" xfId="14626" xr:uid="{00000000-0005-0000-0000-000009020000}"/>
    <cellStyle name="Normal 7 6 2 2 3 2" xfId="25712" xr:uid="{00000000-0005-0000-0000-000009020000}"/>
    <cellStyle name="Normal 7 6 2 2 4" xfId="20170" xr:uid="{00000000-0005-0000-0000-000009020000}"/>
    <cellStyle name="Normal 7 6 2 3" xfId="13891" xr:uid="{00000000-0005-0000-0000-0000AF1A0000}"/>
    <cellStyle name="Normal 7 6 2 3 2" xfId="19437" xr:uid="{00000000-0005-0000-0000-0000AF1A0000}"/>
    <cellStyle name="Normal 7 6 2 3 2 2" xfId="30523" xr:uid="{00000000-0005-0000-0000-0000AF1A0000}"/>
    <cellStyle name="Normal 7 6 2 3 3" xfId="24981" xr:uid="{00000000-0005-0000-0000-0000AF1A0000}"/>
    <cellStyle name="Normal 7 6 2 4" xfId="10568" xr:uid="{00000000-0005-0000-0000-0000AD1A0000}"/>
    <cellStyle name="Normal 7 6 2 4 2" xfId="16371" xr:uid="{00000000-0005-0000-0000-0000AD1A0000}"/>
    <cellStyle name="Normal 7 6 2 4 2 2" xfId="27457" xr:uid="{00000000-0005-0000-0000-0000AD1A0000}"/>
    <cellStyle name="Normal 7 6 2 4 3" xfId="21915" xr:uid="{00000000-0005-0000-0000-0000AD1A0000}"/>
    <cellStyle name="Normal 7 6 2 5" xfId="14168" xr:uid="{00000000-0005-0000-0000-000009020000}"/>
    <cellStyle name="Normal 7 6 2 5 2" xfId="25254" xr:uid="{00000000-0005-0000-0000-000009020000}"/>
    <cellStyle name="Normal 7 6 2 6" xfId="19712" xr:uid="{00000000-0005-0000-0000-000009020000}"/>
    <cellStyle name="Normal 7 6 3" xfId="3233" xr:uid="{00000000-0005-0000-0000-0000021D0000}"/>
    <cellStyle name="Normal 7 6 4" xfId="8296" xr:uid="{00000000-0005-0000-0000-000043010000}"/>
    <cellStyle name="Normal 7 6 4 2" xfId="14508" xr:uid="{00000000-0005-0000-0000-000043010000}"/>
    <cellStyle name="Normal 7 6 4 2 2" xfId="25594" xr:uid="{00000000-0005-0000-0000-000043010000}"/>
    <cellStyle name="Normal 7 6 4 3" xfId="20052" xr:uid="{00000000-0005-0000-0000-000043010000}"/>
    <cellStyle name="Normal 7 6 5" xfId="14050" xr:uid="{00000000-0005-0000-0000-000043010000}"/>
    <cellStyle name="Normal 7 6 5 2" xfId="25136" xr:uid="{00000000-0005-0000-0000-000043010000}"/>
    <cellStyle name="Normal 7 6 6" xfId="19594" xr:uid="{00000000-0005-0000-0000-000043010000}"/>
    <cellStyle name="Normal 7 7" xfId="526" xr:uid="{00000000-0005-0000-0000-000002020000}"/>
    <cellStyle name="Normal 7 7 2" xfId="8407" xr:uid="{00000000-0005-0000-0000-000002020000}"/>
    <cellStyle name="Normal 7 7 2 2" xfId="14619" xr:uid="{00000000-0005-0000-0000-000002020000}"/>
    <cellStyle name="Normal 7 7 2 2 2" xfId="25705" xr:uid="{00000000-0005-0000-0000-000002020000}"/>
    <cellStyle name="Normal 7 7 2 3" xfId="20163" xr:uid="{00000000-0005-0000-0000-000002020000}"/>
    <cellStyle name="Normal 7 7 3" xfId="10560" xr:uid="{00000000-0005-0000-0000-0000B01A0000}"/>
    <cellStyle name="Normal 7 7 4" xfId="14161" xr:uid="{00000000-0005-0000-0000-000002020000}"/>
    <cellStyle name="Normal 7 7 4 2" xfId="25247" xr:uid="{00000000-0005-0000-0000-000002020000}"/>
    <cellStyle name="Normal 7 7 5" xfId="19705" xr:uid="{00000000-0005-0000-0000-000002020000}"/>
    <cellStyle name="Normal 7 8" xfId="3223" xr:uid="{00000000-0005-0000-0000-0000F81C0000}"/>
    <cellStyle name="Normal 7 9" xfId="8289" xr:uid="{00000000-0005-0000-0000-00003C010000}"/>
    <cellStyle name="Normal 7 9 2" xfId="14501" xr:uid="{00000000-0005-0000-0000-00003C010000}"/>
    <cellStyle name="Normal 7 9 2 2" xfId="25587" xr:uid="{00000000-0005-0000-0000-00003C010000}"/>
    <cellStyle name="Normal 7 9 3" xfId="20045" xr:uid="{00000000-0005-0000-0000-00003C010000}"/>
    <cellStyle name="Normal 7_Matriz día-hora" xfId="3234" xr:uid="{00000000-0005-0000-0000-0000031D0000}"/>
    <cellStyle name="Normal 70" xfId="10569" xr:uid="{00000000-0005-0000-0000-0000B11A0000}"/>
    <cellStyle name="Normal 70 2" xfId="12350" xr:uid="{00000000-0005-0000-0000-0000B21A0000}"/>
    <cellStyle name="Normal 70 2 2" xfId="17905" xr:uid="{00000000-0005-0000-0000-0000B21A0000}"/>
    <cellStyle name="Normal 70 2 2 2" xfId="28991" xr:uid="{00000000-0005-0000-0000-0000B21A0000}"/>
    <cellStyle name="Normal 70 2 3" xfId="23449" xr:uid="{00000000-0005-0000-0000-0000B21A0000}"/>
    <cellStyle name="Normal 70 3" xfId="13892" xr:uid="{00000000-0005-0000-0000-0000B31A0000}"/>
    <cellStyle name="Normal 70 3 2" xfId="19438" xr:uid="{00000000-0005-0000-0000-0000B31A0000}"/>
    <cellStyle name="Normal 70 3 2 2" xfId="30524" xr:uid="{00000000-0005-0000-0000-0000B31A0000}"/>
    <cellStyle name="Normal 70 3 3" xfId="24982" xr:uid="{00000000-0005-0000-0000-0000B31A0000}"/>
    <cellStyle name="Normal 70 4" xfId="16372" xr:uid="{00000000-0005-0000-0000-0000B11A0000}"/>
    <cellStyle name="Normal 70 4 2" xfId="27458" xr:uid="{00000000-0005-0000-0000-0000B11A0000}"/>
    <cellStyle name="Normal 70 5" xfId="21916" xr:uid="{00000000-0005-0000-0000-0000B11A0000}"/>
    <cellStyle name="Normal 71" xfId="10570" xr:uid="{00000000-0005-0000-0000-0000B41A0000}"/>
    <cellStyle name="Normal 71 2" xfId="12351" xr:uid="{00000000-0005-0000-0000-0000B51A0000}"/>
    <cellStyle name="Normal 71 2 2" xfId="17906" xr:uid="{00000000-0005-0000-0000-0000B51A0000}"/>
    <cellStyle name="Normal 71 2 2 2" xfId="28992" xr:uid="{00000000-0005-0000-0000-0000B51A0000}"/>
    <cellStyle name="Normal 71 2 3" xfId="23450" xr:uid="{00000000-0005-0000-0000-0000B51A0000}"/>
    <cellStyle name="Normal 71 3" xfId="13893" xr:uid="{00000000-0005-0000-0000-0000B61A0000}"/>
    <cellStyle name="Normal 71 3 2" xfId="19439" xr:uid="{00000000-0005-0000-0000-0000B61A0000}"/>
    <cellStyle name="Normal 71 3 2 2" xfId="30525" xr:uid="{00000000-0005-0000-0000-0000B61A0000}"/>
    <cellStyle name="Normal 71 3 3" xfId="24983" xr:uid="{00000000-0005-0000-0000-0000B61A0000}"/>
    <cellStyle name="Normal 71 4" xfId="16373" xr:uid="{00000000-0005-0000-0000-0000B41A0000}"/>
    <cellStyle name="Normal 71 4 2" xfId="27459" xr:uid="{00000000-0005-0000-0000-0000B41A0000}"/>
    <cellStyle name="Normal 71 5" xfId="21917" xr:uid="{00000000-0005-0000-0000-0000B41A0000}"/>
    <cellStyle name="Normal 72" xfId="10571" xr:uid="{00000000-0005-0000-0000-0000B71A0000}"/>
    <cellStyle name="Normal 72 2" xfId="12352" xr:uid="{00000000-0005-0000-0000-0000B81A0000}"/>
    <cellStyle name="Normal 72 2 2" xfId="17907" xr:uid="{00000000-0005-0000-0000-0000B81A0000}"/>
    <cellStyle name="Normal 72 2 2 2" xfId="28993" xr:uid="{00000000-0005-0000-0000-0000B81A0000}"/>
    <cellStyle name="Normal 72 2 3" xfId="23451" xr:uid="{00000000-0005-0000-0000-0000B81A0000}"/>
    <cellStyle name="Normal 72 3" xfId="13894" xr:uid="{00000000-0005-0000-0000-0000B91A0000}"/>
    <cellStyle name="Normal 72 3 2" xfId="19440" xr:uid="{00000000-0005-0000-0000-0000B91A0000}"/>
    <cellStyle name="Normal 72 3 2 2" xfId="30526" xr:uid="{00000000-0005-0000-0000-0000B91A0000}"/>
    <cellStyle name="Normal 72 3 3" xfId="24984" xr:uid="{00000000-0005-0000-0000-0000B91A0000}"/>
    <cellStyle name="Normal 72 4" xfId="16374" xr:uid="{00000000-0005-0000-0000-0000B71A0000}"/>
    <cellStyle name="Normal 72 4 2" xfId="27460" xr:uid="{00000000-0005-0000-0000-0000B71A0000}"/>
    <cellStyle name="Normal 72 5" xfId="21918" xr:uid="{00000000-0005-0000-0000-0000B71A0000}"/>
    <cellStyle name="Normal 73" xfId="10572" xr:uid="{00000000-0005-0000-0000-0000BA1A0000}"/>
    <cellStyle name="Normal 74" xfId="10573" xr:uid="{00000000-0005-0000-0000-0000BB1A0000}"/>
    <cellStyle name="Normal 75" xfId="10574" xr:uid="{00000000-0005-0000-0000-0000BC1A0000}"/>
    <cellStyle name="Normal 76" xfId="10575" xr:uid="{00000000-0005-0000-0000-0000BD1A0000}"/>
    <cellStyle name="Normal 76 2" xfId="12353" xr:uid="{00000000-0005-0000-0000-0000BE1A0000}"/>
    <cellStyle name="Normal 76 2 2" xfId="17908" xr:uid="{00000000-0005-0000-0000-0000BE1A0000}"/>
    <cellStyle name="Normal 76 2 2 2" xfId="28994" xr:uid="{00000000-0005-0000-0000-0000BE1A0000}"/>
    <cellStyle name="Normal 76 2 3" xfId="23452" xr:uid="{00000000-0005-0000-0000-0000BE1A0000}"/>
    <cellStyle name="Normal 76 3" xfId="13895" xr:uid="{00000000-0005-0000-0000-0000BF1A0000}"/>
    <cellStyle name="Normal 76 3 2" xfId="19441" xr:uid="{00000000-0005-0000-0000-0000BF1A0000}"/>
    <cellStyle name="Normal 76 3 2 2" xfId="30527" xr:uid="{00000000-0005-0000-0000-0000BF1A0000}"/>
    <cellStyle name="Normal 76 3 3" xfId="24985" xr:uid="{00000000-0005-0000-0000-0000BF1A0000}"/>
    <cellStyle name="Normal 76 4" xfId="16375" xr:uid="{00000000-0005-0000-0000-0000BD1A0000}"/>
    <cellStyle name="Normal 76 4 2" xfId="27461" xr:uid="{00000000-0005-0000-0000-0000BD1A0000}"/>
    <cellStyle name="Normal 76 5" xfId="21919" xr:uid="{00000000-0005-0000-0000-0000BD1A0000}"/>
    <cellStyle name="Normal 77" xfId="10576" xr:uid="{00000000-0005-0000-0000-0000C01A0000}"/>
    <cellStyle name="Normal 77 2" xfId="12354" xr:uid="{00000000-0005-0000-0000-0000C11A0000}"/>
    <cellStyle name="Normal 77 2 2" xfId="17909" xr:uid="{00000000-0005-0000-0000-0000C11A0000}"/>
    <cellStyle name="Normal 77 2 2 2" xfId="28995" xr:uid="{00000000-0005-0000-0000-0000C11A0000}"/>
    <cellStyle name="Normal 77 2 3" xfId="23453" xr:uid="{00000000-0005-0000-0000-0000C11A0000}"/>
    <cellStyle name="Normal 77 3" xfId="13896" xr:uid="{00000000-0005-0000-0000-0000C21A0000}"/>
    <cellStyle name="Normal 77 3 2" xfId="19442" xr:uid="{00000000-0005-0000-0000-0000C21A0000}"/>
    <cellStyle name="Normal 77 3 2 2" xfId="30528" xr:uid="{00000000-0005-0000-0000-0000C21A0000}"/>
    <cellStyle name="Normal 77 3 3" xfId="24986" xr:uid="{00000000-0005-0000-0000-0000C21A0000}"/>
    <cellStyle name="Normal 77 4" xfId="16376" xr:uid="{00000000-0005-0000-0000-0000C01A0000}"/>
    <cellStyle name="Normal 77 4 2" xfId="27462" xr:uid="{00000000-0005-0000-0000-0000C01A0000}"/>
    <cellStyle name="Normal 77 5" xfId="21920" xr:uid="{00000000-0005-0000-0000-0000C01A0000}"/>
    <cellStyle name="Normal 78" xfId="10577" xr:uid="{00000000-0005-0000-0000-0000C31A0000}"/>
    <cellStyle name="Normal 78 2" xfId="12355" xr:uid="{00000000-0005-0000-0000-0000C41A0000}"/>
    <cellStyle name="Normal 78 2 2" xfId="17910" xr:uid="{00000000-0005-0000-0000-0000C41A0000}"/>
    <cellStyle name="Normal 78 2 2 2" xfId="28996" xr:uid="{00000000-0005-0000-0000-0000C41A0000}"/>
    <cellStyle name="Normal 78 2 3" xfId="23454" xr:uid="{00000000-0005-0000-0000-0000C41A0000}"/>
    <cellStyle name="Normal 78 3" xfId="13897" xr:uid="{00000000-0005-0000-0000-0000C51A0000}"/>
    <cellStyle name="Normal 78 3 2" xfId="19443" xr:uid="{00000000-0005-0000-0000-0000C51A0000}"/>
    <cellStyle name="Normal 78 3 2 2" xfId="30529" xr:uid="{00000000-0005-0000-0000-0000C51A0000}"/>
    <cellStyle name="Normal 78 3 3" xfId="24987" xr:uid="{00000000-0005-0000-0000-0000C51A0000}"/>
    <cellStyle name="Normal 78 4" xfId="16377" xr:uid="{00000000-0005-0000-0000-0000C31A0000}"/>
    <cellStyle name="Normal 78 4 2" xfId="27463" xr:uid="{00000000-0005-0000-0000-0000C31A0000}"/>
    <cellStyle name="Normal 78 5" xfId="21921" xr:uid="{00000000-0005-0000-0000-0000C31A0000}"/>
    <cellStyle name="Normal 79" xfId="10578" xr:uid="{00000000-0005-0000-0000-0000C61A0000}"/>
    <cellStyle name="Normal 79 2" xfId="12356" xr:uid="{00000000-0005-0000-0000-0000C71A0000}"/>
    <cellStyle name="Normal 79 2 2" xfId="17911" xr:uid="{00000000-0005-0000-0000-0000C71A0000}"/>
    <cellStyle name="Normal 79 2 2 2" xfId="28997" xr:uid="{00000000-0005-0000-0000-0000C71A0000}"/>
    <cellStyle name="Normal 79 2 3" xfId="23455" xr:uid="{00000000-0005-0000-0000-0000C71A0000}"/>
    <cellStyle name="Normal 79 3" xfId="13898" xr:uid="{00000000-0005-0000-0000-0000C81A0000}"/>
    <cellStyle name="Normal 79 3 2" xfId="19444" xr:uid="{00000000-0005-0000-0000-0000C81A0000}"/>
    <cellStyle name="Normal 79 3 2 2" xfId="30530" xr:uid="{00000000-0005-0000-0000-0000C81A0000}"/>
    <cellStyle name="Normal 79 3 3" xfId="24988" xr:uid="{00000000-0005-0000-0000-0000C81A0000}"/>
    <cellStyle name="Normal 79 4" xfId="16378" xr:uid="{00000000-0005-0000-0000-0000C61A0000}"/>
    <cellStyle name="Normal 79 4 2" xfId="27464" xr:uid="{00000000-0005-0000-0000-0000C61A0000}"/>
    <cellStyle name="Normal 79 5" xfId="21922" xr:uid="{00000000-0005-0000-0000-0000C61A0000}"/>
    <cellStyle name="Normal 8" xfId="14" xr:uid="{00000000-0005-0000-0000-0000D8000000}"/>
    <cellStyle name="Normal 8 2" xfId="132" xr:uid="{00000000-0005-0000-0000-0000D9000000}"/>
    <cellStyle name="Normal 8 2 2" xfId="3237" xr:uid="{00000000-0005-0000-0000-0000061D0000}"/>
    <cellStyle name="Normal 8 2 2 2" xfId="10580" xr:uid="{00000000-0005-0000-0000-0000CC1A0000}"/>
    <cellStyle name="Normal 8 2 3" xfId="3238" xr:uid="{00000000-0005-0000-0000-0000071D0000}"/>
    <cellStyle name="Normal 8 2 4" xfId="3239" xr:uid="{00000000-0005-0000-0000-0000081D0000}"/>
    <cellStyle name="Normal 8 2 5" xfId="3236" xr:uid="{00000000-0005-0000-0000-0000051D0000}"/>
    <cellStyle name="Normal 8 3" xfId="254" xr:uid="{00000000-0005-0000-0000-0000DA000000}"/>
    <cellStyle name="Normal 8 3 2" xfId="534" xr:uid="{00000000-0005-0000-0000-00000A020000}"/>
    <cellStyle name="Normal 8 3 2 2" xfId="3241" xr:uid="{00000000-0005-0000-0000-00000A1D0000}"/>
    <cellStyle name="Normal 8 3 2 2 2" xfId="12358" xr:uid="{00000000-0005-0000-0000-0000D01A0000}"/>
    <cellStyle name="Normal 8 3 2 2 2 2" xfId="17913" xr:uid="{00000000-0005-0000-0000-0000D01A0000}"/>
    <cellStyle name="Normal 8 3 2 2 2 2 2" xfId="28999" xr:uid="{00000000-0005-0000-0000-0000D01A0000}"/>
    <cellStyle name="Normal 8 3 2 2 2 3" xfId="23457" xr:uid="{00000000-0005-0000-0000-0000D01A0000}"/>
    <cellStyle name="Normal 8 3 2 3" xfId="8415" xr:uid="{00000000-0005-0000-0000-00000A020000}"/>
    <cellStyle name="Normal 8 3 2 3 2" xfId="13900" xr:uid="{00000000-0005-0000-0000-0000D11A0000}"/>
    <cellStyle name="Normal 8 3 2 3 2 2" xfId="19446" xr:uid="{00000000-0005-0000-0000-0000D11A0000}"/>
    <cellStyle name="Normal 8 3 2 3 2 2 2" xfId="30532" xr:uid="{00000000-0005-0000-0000-0000D11A0000}"/>
    <cellStyle name="Normal 8 3 2 3 2 3" xfId="24990" xr:uid="{00000000-0005-0000-0000-0000D11A0000}"/>
    <cellStyle name="Normal 8 3 2 3 3" xfId="14627" xr:uid="{00000000-0005-0000-0000-00000A020000}"/>
    <cellStyle name="Normal 8 3 2 3 3 2" xfId="25713" xr:uid="{00000000-0005-0000-0000-00000A020000}"/>
    <cellStyle name="Normal 8 3 2 3 4" xfId="20171" xr:uid="{00000000-0005-0000-0000-00000A020000}"/>
    <cellStyle name="Normal 8 3 2 4" xfId="10581" xr:uid="{00000000-0005-0000-0000-0000CF1A0000}"/>
    <cellStyle name="Normal 8 3 2 4 2" xfId="16380" xr:uid="{00000000-0005-0000-0000-0000CF1A0000}"/>
    <cellStyle name="Normal 8 3 2 4 2 2" xfId="27466" xr:uid="{00000000-0005-0000-0000-0000CF1A0000}"/>
    <cellStyle name="Normal 8 3 2 4 3" xfId="21924" xr:uid="{00000000-0005-0000-0000-0000CF1A0000}"/>
    <cellStyle name="Normal 8 3 2 5" xfId="14169" xr:uid="{00000000-0005-0000-0000-00000A020000}"/>
    <cellStyle name="Normal 8 3 2 5 2" xfId="25255" xr:uid="{00000000-0005-0000-0000-00000A020000}"/>
    <cellStyle name="Normal 8 3 2 6" xfId="19713" xr:uid="{00000000-0005-0000-0000-00000A020000}"/>
    <cellStyle name="Normal 8 3 3" xfId="3240" xr:uid="{00000000-0005-0000-0000-0000091D0000}"/>
    <cellStyle name="Normal 8 3 4" xfId="8297" xr:uid="{00000000-0005-0000-0000-000046010000}"/>
    <cellStyle name="Normal 8 3 4 2" xfId="14509" xr:uid="{00000000-0005-0000-0000-000046010000}"/>
    <cellStyle name="Normal 8 3 4 2 2" xfId="25595" xr:uid="{00000000-0005-0000-0000-000046010000}"/>
    <cellStyle name="Normal 8 3 4 3" xfId="20053" xr:uid="{00000000-0005-0000-0000-000046010000}"/>
    <cellStyle name="Normal 8 3 5" xfId="14051" xr:uid="{00000000-0005-0000-0000-000046010000}"/>
    <cellStyle name="Normal 8 3 5 2" xfId="25137" xr:uid="{00000000-0005-0000-0000-000046010000}"/>
    <cellStyle name="Normal 8 3 6" xfId="19595" xr:uid="{00000000-0005-0000-0000-000046010000}"/>
    <cellStyle name="Normal 8 4" xfId="255" xr:uid="{00000000-0005-0000-0000-0000DB000000}"/>
    <cellStyle name="Normal 8 4 2" xfId="535" xr:uid="{00000000-0005-0000-0000-00000B020000}"/>
    <cellStyle name="Normal 8 4 2 2" xfId="3243" xr:uid="{00000000-0005-0000-0000-00000C1D0000}"/>
    <cellStyle name="Normal 8 4 2 2 2" xfId="12359" xr:uid="{00000000-0005-0000-0000-0000D41A0000}"/>
    <cellStyle name="Normal 8 4 2 2 2 2" xfId="17914" xr:uid="{00000000-0005-0000-0000-0000D41A0000}"/>
    <cellStyle name="Normal 8 4 2 2 2 2 2" xfId="29000" xr:uid="{00000000-0005-0000-0000-0000D41A0000}"/>
    <cellStyle name="Normal 8 4 2 2 2 3" xfId="23458" xr:uid="{00000000-0005-0000-0000-0000D41A0000}"/>
    <cellStyle name="Normal 8 4 2 3" xfId="8416" xr:uid="{00000000-0005-0000-0000-00000B020000}"/>
    <cellStyle name="Normal 8 4 2 3 2" xfId="13901" xr:uid="{00000000-0005-0000-0000-0000D51A0000}"/>
    <cellStyle name="Normal 8 4 2 3 2 2" xfId="19447" xr:uid="{00000000-0005-0000-0000-0000D51A0000}"/>
    <cellStyle name="Normal 8 4 2 3 2 2 2" xfId="30533" xr:uid="{00000000-0005-0000-0000-0000D51A0000}"/>
    <cellStyle name="Normal 8 4 2 3 2 3" xfId="24991" xr:uid="{00000000-0005-0000-0000-0000D51A0000}"/>
    <cellStyle name="Normal 8 4 2 3 3" xfId="14628" xr:uid="{00000000-0005-0000-0000-00000B020000}"/>
    <cellStyle name="Normal 8 4 2 3 3 2" xfId="25714" xr:uid="{00000000-0005-0000-0000-00000B020000}"/>
    <cellStyle name="Normal 8 4 2 3 4" xfId="20172" xr:uid="{00000000-0005-0000-0000-00000B020000}"/>
    <cellStyle name="Normal 8 4 2 4" xfId="10582" xr:uid="{00000000-0005-0000-0000-0000D31A0000}"/>
    <cellStyle name="Normal 8 4 2 4 2" xfId="16381" xr:uid="{00000000-0005-0000-0000-0000D31A0000}"/>
    <cellStyle name="Normal 8 4 2 4 2 2" xfId="27467" xr:uid="{00000000-0005-0000-0000-0000D31A0000}"/>
    <cellStyle name="Normal 8 4 2 4 3" xfId="21925" xr:uid="{00000000-0005-0000-0000-0000D31A0000}"/>
    <cellStyle name="Normal 8 4 2 5" xfId="14170" xr:uid="{00000000-0005-0000-0000-00000B020000}"/>
    <cellStyle name="Normal 8 4 2 5 2" xfId="25256" xr:uid="{00000000-0005-0000-0000-00000B020000}"/>
    <cellStyle name="Normal 8 4 2 6" xfId="19714" xr:uid="{00000000-0005-0000-0000-00000B020000}"/>
    <cellStyle name="Normal 8 4 3" xfId="3242" xr:uid="{00000000-0005-0000-0000-00000B1D0000}"/>
    <cellStyle name="Normal 8 4 3 2" xfId="14380" xr:uid="{00000000-0005-0000-0000-00000B1D0000}"/>
    <cellStyle name="Normal 8 4 3 2 2" xfId="25466" xr:uid="{00000000-0005-0000-0000-00000B1D0000}"/>
    <cellStyle name="Normal 8 4 3 3" xfId="19924" xr:uid="{00000000-0005-0000-0000-00000B1D0000}"/>
    <cellStyle name="Normal 8 4 4" xfId="8298" xr:uid="{00000000-0005-0000-0000-000047010000}"/>
    <cellStyle name="Normal 8 4 4 2" xfId="14510" xr:uid="{00000000-0005-0000-0000-000047010000}"/>
    <cellStyle name="Normal 8 4 4 2 2" xfId="25596" xr:uid="{00000000-0005-0000-0000-000047010000}"/>
    <cellStyle name="Normal 8 4 4 3" xfId="20054" xr:uid="{00000000-0005-0000-0000-000047010000}"/>
    <cellStyle name="Normal 8 4 5" xfId="14052" xr:uid="{00000000-0005-0000-0000-000047010000}"/>
    <cellStyle name="Normal 8 4 5 2" xfId="25138" xr:uid="{00000000-0005-0000-0000-000047010000}"/>
    <cellStyle name="Normal 8 4 6" xfId="19596" xr:uid="{00000000-0005-0000-0000-000047010000}"/>
    <cellStyle name="Normal 8 5" xfId="256" xr:uid="{00000000-0005-0000-0000-0000DC000000}"/>
    <cellStyle name="Normal 8 5 2" xfId="536" xr:uid="{00000000-0005-0000-0000-00000C020000}"/>
    <cellStyle name="Normal 8 5 2 2" xfId="8417" xr:uid="{00000000-0005-0000-0000-00000C020000}"/>
    <cellStyle name="Normal 8 5 2 2 2" xfId="12360" xr:uid="{00000000-0005-0000-0000-0000D81A0000}"/>
    <cellStyle name="Normal 8 5 2 2 2 2" xfId="17915" xr:uid="{00000000-0005-0000-0000-0000D81A0000}"/>
    <cellStyle name="Normal 8 5 2 2 2 2 2" xfId="29001" xr:uid="{00000000-0005-0000-0000-0000D81A0000}"/>
    <cellStyle name="Normal 8 5 2 2 2 3" xfId="23459" xr:uid="{00000000-0005-0000-0000-0000D81A0000}"/>
    <cellStyle name="Normal 8 5 2 2 3" xfId="14629" xr:uid="{00000000-0005-0000-0000-00000C020000}"/>
    <cellStyle name="Normal 8 5 2 2 3 2" xfId="25715" xr:uid="{00000000-0005-0000-0000-00000C020000}"/>
    <cellStyle name="Normal 8 5 2 2 4" xfId="20173" xr:uid="{00000000-0005-0000-0000-00000C020000}"/>
    <cellStyle name="Normal 8 5 2 3" xfId="13902" xr:uid="{00000000-0005-0000-0000-0000D91A0000}"/>
    <cellStyle name="Normal 8 5 2 3 2" xfId="19448" xr:uid="{00000000-0005-0000-0000-0000D91A0000}"/>
    <cellStyle name="Normal 8 5 2 3 2 2" xfId="30534" xr:uid="{00000000-0005-0000-0000-0000D91A0000}"/>
    <cellStyle name="Normal 8 5 2 3 3" xfId="24992" xr:uid="{00000000-0005-0000-0000-0000D91A0000}"/>
    <cellStyle name="Normal 8 5 2 4" xfId="10583" xr:uid="{00000000-0005-0000-0000-0000D71A0000}"/>
    <cellStyle name="Normal 8 5 2 4 2" xfId="16382" xr:uid="{00000000-0005-0000-0000-0000D71A0000}"/>
    <cellStyle name="Normal 8 5 2 4 2 2" xfId="27468" xr:uid="{00000000-0005-0000-0000-0000D71A0000}"/>
    <cellStyle name="Normal 8 5 2 4 3" xfId="21926" xr:uid="{00000000-0005-0000-0000-0000D71A0000}"/>
    <cellStyle name="Normal 8 5 2 5" xfId="14171" xr:uid="{00000000-0005-0000-0000-00000C020000}"/>
    <cellStyle name="Normal 8 5 2 5 2" xfId="25257" xr:uid="{00000000-0005-0000-0000-00000C020000}"/>
    <cellStyle name="Normal 8 5 2 6" xfId="19715" xr:uid="{00000000-0005-0000-0000-00000C020000}"/>
    <cellStyle name="Normal 8 5 3" xfId="3244" xr:uid="{00000000-0005-0000-0000-00000D1D0000}"/>
    <cellStyle name="Normal 8 5 4" xfId="8299" xr:uid="{00000000-0005-0000-0000-000048010000}"/>
    <cellStyle name="Normal 8 5 4 2" xfId="14511" xr:uid="{00000000-0005-0000-0000-000048010000}"/>
    <cellStyle name="Normal 8 5 4 2 2" xfId="25597" xr:uid="{00000000-0005-0000-0000-000048010000}"/>
    <cellStyle name="Normal 8 5 4 3" xfId="20055" xr:uid="{00000000-0005-0000-0000-000048010000}"/>
    <cellStyle name="Normal 8 5 5" xfId="14053" xr:uid="{00000000-0005-0000-0000-000048010000}"/>
    <cellStyle name="Normal 8 5 5 2" xfId="25139" xr:uid="{00000000-0005-0000-0000-000048010000}"/>
    <cellStyle name="Normal 8 5 6" xfId="19597" xr:uid="{00000000-0005-0000-0000-000048010000}"/>
    <cellStyle name="Normal 8 6" xfId="3245" xr:uid="{00000000-0005-0000-0000-00000E1D0000}"/>
    <cellStyle name="Normal 8 6 2" xfId="10579" xr:uid="{00000000-0005-0000-0000-0000DA1A0000}"/>
    <cellStyle name="Normal 8 6 2 2" xfId="16379" xr:uid="{00000000-0005-0000-0000-0000DA1A0000}"/>
    <cellStyle name="Normal 8 6 2 2 2" xfId="27465" xr:uid="{00000000-0005-0000-0000-0000DA1A0000}"/>
    <cellStyle name="Normal 8 6 2 3" xfId="21923" xr:uid="{00000000-0005-0000-0000-0000DA1A0000}"/>
    <cellStyle name="Normal 8 6 3" xfId="14381" xr:uid="{00000000-0005-0000-0000-00000E1D0000}"/>
    <cellStyle name="Normal 8 6 3 2" xfId="25467" xr:uid="{00000000-0005-0000-0000-00000E1D0000}"/>
    <cellStyle name="Normal 8 6 4" xfId="19925" xr:uid="{00000000-0005-0000-0000-00000E1D0000}"/>
    <cellStyle name="Normal 8 7" xfId="3235" xr:uid="{00000000-0005-0000-0000-0000041D0000}"/>
    <cellStyle name="Normal 8 7 2" xfId="12357" xr:uid="{00000000-0005-0000-0000-0000DB1A0000}"/>
    <cellStyle name="Normal 8 7 2 2" xfId="17912" xr:uid="{00000000-0005-0000-0000-0000DB1A0000}"/>
    <cellStyle name="Normal 8 7 2 2 2" xfId="28998" xr:uid="{00000000-0005-0000-0000-0000DB1A0000}"/>
    <cellStyle name="Normal 8 7 2 3" xfId="23456" xr:uid="{00000000-0005-0000-0000-0000DB1A0000}"/>
    <cellStyle name="Normal 8 8" xfId="13899" xr:uid="{00000000-0005-0000-0000-0000DC1A0000}"/>
    <cellStyle name="Normal 8 8 2" xfId="19445" xr:uid="{00000000-0005-0000-0000-0000DC1A0000}"/>
    <cellStyle name="Normal 8 8 2 2" xfId="30531" xr:uid="{00000000-0005-0000-0000-0000DC1A0000}"/>
    <cellStyle name="Normal 8 8 3" xfId="24989" xr:uid="{00000000-0005-0000-0000-0000DC1A0000}"/>
    <cellStyle name="Normal 8 9" xfId="8452" xr:uid="{00000000-0005-0000-0000-0000C91A0000}"/>
    <cellStyle name="Normal 8 9 2" xfId="14664" xr:uid="{00000000-0005-0000-0000-0000C91A0000}"/>
    <cellStyle name="Normal 8 9 2 2" xfId="25750" xr:uid="{00000000-0005-0000-0000-0000C91A0000}"/>
    <cellStyle name="Normal 8 9 3" xfId="20208" xr:uid="{00000000-0005-0000-0000-0000C91A0000}"/>
    <cellStyle name="Normal 8_Matriz día-hora" xfId="3246" xr:uid="{00000000-0005-0000-0000-00000F1D0000}"/>
    <cellStyle name="Normal 80" xfId="10584" xr:uid="{00000000-0005-0000-0000-0000DD1A0000}"/>
    <cellStyle name="Normal 80 2" xfId="12361" xr:uid="{00000000-0005-0000-0000-0000DE1A0000}"/>
    <cellStyle name="Normal 80 2 2" xfId="17916" xr:uid="{00000000-0005-0000-0000-0000DE1A0000}"/>
    <cellStyle name="Normal 80 2 2 2" xfId="29002" xr:uid="{00000000-0005-0000-0000-0000DE1A0000}"/>
    <cellStyle name="Normal 80 2 3" xfId="23460" xr:uid="{00000000-0005-0000-0000-0000DE1A0000}"/>
    <cellStyle name="Normal 80 3" xfId="13903" xr:uid="{00000000-0005-0000-0000-0000DF1A0000}"/>
    <cellStyle name="Normal 80 3 2" xfId="19449" xr:uid="{00000000-0005-0000-0000-0000DF1A0000}"/>
    <cellStyle name="Normal 80 3 2 2" xfId="30535" xr:uid="{00000000-0005-0000-0000-0000DF1A0000}"/>
    <cellStyle name="Normal 80 3 3" xfId="24993" xr:uid="{00000000-0005-0000-0000-0000DF1A0000}"/>
    <cellStyle name="Normal 80 4" xfId="16383" xr:uid="{00000000-0005-0000-0000-0000DD1A0000}"/>
    <cellStyle name="Normal 80 4 2" xfId="27469" xr:uid="{00000000-0005-0000-0000-0000DD1A0000}"/>
    <cellStyle name="Normal 80 5" xfId="21927" xr:uid="{00000000-0005-0000-0000-0000DD1A0000}"/>
    <cellStyle name="Normal 81" xfId="10585" xr:uid="{00000000-0005-0000-0000-0000E01A0000}"/>
    <cellStyle name="Normal 81 2" xfId="12362" xr:uid="{00000000-0005-0000-0000-0000E11A0000}"/>
    <cellStyle name="Normal 81 2 2" xfId="17917" xr:uid="{00000000-0005-0000-0000-0000E11A0000}"/>
    <cellStyle name="Normal 81 2 2 2" xfId="29003" xr:uid="{00000000-0005-0000-0000-0000E11A0000}"/>
    <cellStyle name="Normal 81 2 3" xfId="23461" xr:uid="{00000000-0005-0000-0000-0000E11A0000}"/>
    <cellStyle name="Normal 81 3" xfId="13904" xr:uid="{00000000-0005-0000-0000-0000E21A0000}"/>
    <cellStyle name="Normal 81 3 2" xfId="19450" xr:uid="{00000000-0005-0000-0000-0000E21A0000}"/>
    <cellStyle name="Normal 81 3 2 2" xfId="30536" xr:uid="{00000000-0005-0000-0000-0000E21A0000}"/>
    <cellStyle name="Normal 81 3 3" xfId="24994" xr:uid="{00000000-0005-0000-0000-0000E21A0000}"/>
    <cellStyle name="Normal 81 4" xfId="16384" xr:uid="{00000000-0005-0000-0000-0000E01A0000}"/>
    <cellStyle name="Normal 81 4 2" xfId="27470" xr:uid="{00000000-0005-0000-0000-0000E01A0000}"/>
    <cellStyle name="Normal 81 5" xfId="21928" xr:uid="{00000000-0005-0000-0000-0000E01A0000}"/>
    <cellStyle name="Normal 82" xfId="10586" xr:uid="{00000000-0005-0000-0000-0000E31A0000}"/>
    <cellStyle name="Normal 82 2" xfId="12363" xr:uid="{00000000-0005-0000-0000-0000E41A0000}"/>
    <cellStyle name="Normal 82 2 2" xfId="17918" xr:uid="{00000000-0005-0000-0000-0000E41A0000}"/>
    <cellStyle name="Normal 82 2 2 2" xfId="29004" xr:uid="{00000000-0005-0000-0000-0000E41A0000}"/>
    <cellStyle name="Normal 82 2 3" xfId="23462" xr:uid="{00000000-0005-0000-0000-0000E41A0000}"/>
    <cellStyle name="Normal 82 3" xfId="13905" xr:uid="{00000000-0005-0000-0000-0000E51A0000}"/>
    <cellStyle name="Normal 82 3 2" xfId="19451" xr:uid="{00000000-0005-0000-0000-0000E51A0000}"/>
    <cellStyle name="Normal 82 3 2 2" xfId="30537" xr:uid="{00000000-0005-0000-0000-0000E51A0000}"/>
    <cellStyle name="Normal 82 3 3" xfId="24995" xr:uid="{00000000-0005-0000-0000-0000E51A0000}"/>
    <cellStyle name="Normal 82 4" xfId="16385" xr:uid="{00000000-0005-0000-0000-0000E31A0000}"/>
    <cellStyle name="Normal 82 4 2" xfId="27471" xr:uid="{00000000-0005-0000-0000-0000E31A0000}"/>
    <cellStyle name="Normal 82 5" xfId="21929" xr:uid="{00000000-0005-0000-0000-0000E31A0000}"/>
    <cellStyle name="Normal 83" xfId="10587" xr:uid="{00000000-0005-0000-0000-0000E61A0000}"/>
    <cellStyle name="Normal 83 2" xfId="12364" xr:uid="{00000000-0005-0000-0000-0000E71A0000}"/>
    <cellStyle name="Normal 83 2 2" xfId="17919" xr:uid="{00000000-0005-0000-0000-0000E71A0000}"/>
    <cellStyle name="Normal 83 2 2 2" xfId="29005" xr:uid="{00000000-0005-0000-0000-0000E71A0000}"/>
    <cellStyle name="Normal 83 2 3" xfId="23463" xr:uid="{00000000-0005-0000-0000-0000E71A0000}"/>
    <cellStyle name="Normal 83 3" xfId="13906" xr:uid="{00000000-0005-0000-0000-0000E81A0000}"/>
    <cellStyle name="Normal 83 3 2" xfId="19452" xr:uid="{00000000-0005-0000-0000-0000E81A0000}"/>
    <cellStyle name="Normal 83 3 2 2" xfId="30538" xr:uid="{00000000-0005-0000-0000-0000E81A0000}"/>
    <cellStyle name="Normal 83 3 3" xfId="24996" xr:uid="{00000000-0005-0000-0000-0000E81A0000}"/>
    <cellStyle name="Normal 83 4" xfId="16386" xr:uid="{00000000-0005-0000-0000-0000E61A0000}"/>
    <cellStyle name="Normal 83 4 2" xfId="27472" xr:uid="{00000000-0005-0000-0000-0000E61A0000}"/>
    <cellStyle name="Normal 83 5" xfId="21930" xr:uid="{00000000-0005-0000-0000-0000E61A0000}"/>
    <cellStyle name="Normal 84" xfId="10588" xr:uid="{00000000-0005-0000-0000-0000E91A0000}"/>
    <cellStyle name="Normal 84 2" xfId="12365" xr:uid="{00000000-0005-0000-0000-0000EA1A0000}"/>
    <cellStyle name="Normal 84 2 2" xfId="17920" xr:uid="{00000000-0005-0000-0000-0000EA1A0000}"/>
    <cellStyle name="Normal 84 2 2 2" xfId="29006" xr:uid="{00000000-0005-0000-0000-0000EA1A0000}"/>
    <cellStyle name="Normal 84 2 3" xfId="23464" xr:uid="{00000000-0005-0000-0000-0000EA1A0000}"/>
    <cellStyle name="Normal 84 3" xfId="13907" xr:uid="{00000000-0005-0000-0000-0000EB1A0000}"/>
    <cellStyle name="Normal 84 3 2" xfId="19453" xr:uid="{00000000-0005-0000-0000-0000EB1A0000}"/>
    <cellStyle name="Normal 84 3 2 2" xfId="30539" xr:uid="{00000000-0005-0000-0000-0000EB1A0000}"/>
    <cellStyle name="Normal 84 3 3" xfId="24997" xr:uid="{00000000-0005-0000-0000-0000EB1A0000}"/>
    <cellStyle name="Normal 84 4" xfId="16387" xr:uid="{00000000-0005-0000-0000-0000E91A0000}"/>
    <cellStyle name="Normal 84 4 2" xfId="27473" xr:uid="{00000000-0005-0000-0000-0000E91A0000}"/>
    <cellStyle name="Normal 84 5" xfId="21931" xr:uid="{00000000-0005-0000-0000-0000E91A0000}"/>
    <cellStyle name="Normal 85" xfId="10589" xr:uid="{00000000-0005-0000-0000-0000EC1A0000}"/>
    <cellStyle name="Normal 85 2" xfId="12366" xr:uid="{00000000-0005-0000-0000-0000ED1A0000}"/>
    <cellStyle name="Normal 85 2 2" xfId="17921" xr:uid="{00000000-0005-0000-0000-0000ED1A0000}"/>
    <cellStyle name="Normal 85 2 2 2" xfId="29007" xr:uid="{00000000-0005-0000-0000-0000ED1A0000}"/>
    <cellStyle name="Normal 85 2 3" xfId="23465" xr:uid="{00000000-0005-0000-0000-0000ED1A0000}"/>
    <cellStyle name="Normal 85 3" xfId="13908" xr:uid="{00000000-0005-0000-0000-0000EE1A0000}"/>
    <cellStyle name="Normal 85 3 2" xfId="19454" xr:uid="{00000000-0005-0000-0000-0000EE1A0000}"/>
    <cellStyle name="Normal 85 3 2 2" xfId="30540" xr:uid="{00000000-0005-0000-0000-0000EE1A0000}"/>
    <cellStyle name="Normal 85 3 3" xfId="24998" xr:uid="{00000000-0005-0000-0000-0000EE1A0000}"/>
    <cellStyle name="Normal 85 4" xfId="16388" xr:uid="{00000000-0005-0000-0000-0000EC1A0000}"/>
    <cellStyle name="Normal 85 4 2" xfId="27474" xr:uid="{00000000-0005-0000-0000-0000EC1A0000}"/>
    <cellStyle name="Normal 85 5" xfId="21932" xr:uid="{00000000-0005-0000-0000-0000EC1A0000}"/>
    <cellStyle name="Normal 86" xfId="10590" xr:uid="{00000000-0005-0000-0000-0000EF1A0000}"/>
    <cellStyle name="Normal 86 2" xfId="12367" xr:uid="{00000000-0005-0000-0000-0000F01A0000}"/>
    <cellStyle name="Normal 86 2 2" xfId="17922" xr:uid="{00000000-0005-0000-0000-0000F01A0000}"/>
    <cellStyle name="Normal 86 2 2 2" xfId="29008" xr:uid="{00000000-0005-0000-0000-0000F01A0000}"/>
    <cellStyle name="Normal 86 2 3" xfId="23466" xr:uid="{00000000-0005-0000-0000-0000F01A0000}"/>
    <cellStyle name="Normal 86 3" xfId="13909" xr:uid="{00000000-0005-0000-0000-0000F11A0000}"/>
    <cellStyle name="Normal 86 3 2" xfId="19455" xr:uid="{00000000-0005-0000-0000-0000F11A0000}"/>
    <cellStyle name="Normal 86 3 2 2" xfId="30541" xr:uid="{00000000-0005-0000-0000-0000F11A0000}"/>
    <cellStyle name="Normal 86 3 3" xfId="24999" xr:uid="{00000000-0005-0000-0000-0000F11A0000}"/>
    <cellStyle name="Normal 86 4" xfId="16389" xr:uid="{00000000-0005-0000-0000-0000EF1A0000}"/>
    <cellStyle name="Normal 86 4 2" xfId="27475" xr:uid="{00000000-0005-0000-0000-0000EF1A0000}"/>
    <cellStyle name="Normal 86 5" xfId="21933" xr:uid="{00000000-0005-0000-0000-0000EF1A0000}"/>
    <cellStyle name="Normal 87" xfId="10591" xr:uid="{00000000-0005-0000-0000-0000F21A0000}"/>
    <cellStyle name="Normal 87 2" xfId="12368" xr:uid="{00000000-0005-0000-0000-0000F31A0000}"/>
    <cellStyle name="Normal 87 2 2" xfId="17923" xr:uid="{00000000-0005-0000-0000-0000F31A0000}"/>
    <cellStyle name="Normal 87 2 2 2" xfId="29009" xr:uid="{00000000-0005-0000-0000-0000F31A0000}"/>
    <cellStyle name="Normal 87 2 3" xfId="23467" xr:uid="{00000000-0005-0000-0000-0000F31A0000}"/>
    <cellStyle name="Normal 87 3" xfId="13910" xr:uid="{00000000-0005-0000-0000-0000F41A0000}"/>
    <cellStyle name="Normal 87 3 2" xfId="19456" xr:uid="{00000000-0005-0000-0000-0000F41A0000}"/>
    <cellStyle name="Normal 87 3 2 2" xfId="30542" xr:uid="{00000000-0005-0000-0000-0000F41A0000}"/>
    <cellStyle name="Normal 87 3 3" xfId="25000" xr:uid="{00000000-0005-0000-0000-0000F41A0000}"/>
    <cellStyle name="Normal 87 4" xfId="16390" xr:uid="{00000000-0005-0000-0000-0000F21A0000}"/>
    <cellStyle name="Normal 87 4 2" xfId="27476" xr:uid="{00000000-0005-0000-0000-0000F21A0000}"/>
    <cellStyle name="Normal 87 5" xfId="21934" xr:uid="{00000000-0005-0000-0000-0000F21A0000}"/>
    <cellStyle name="Normal 88" xfId="10592" xr:uid="{00000000-0005-0000-0000-0000F51A0000}"/>
    <cellStyle name="Normal 88 2" xfId="12369" xr:uid="{00000000-0005-0000-0000-0000F61A0000}"/>
    <cellStyle name="Normal 88 2 2" xfId="17924" xr:uid="{00000000-0005-0000-0000-0000F61A0000}"/>
    <cellStyle name="Normal 88 2 2 2" xfId="29010" xr:uid="{00000000-0005-0000-0000-0000F61A0000}"/>
    <cellStyle name="Normal 88 2 3" xfId="23468" xr:uid="{00000000-0005-0000-0000-0000F61A0000}"/>
    <cellStyle name="Normal 88 3" xfId="13911" xr:uid="{00000000-0005-0000-0000-0000F71A0000}"/>
    <cellStyle name="Normal 88 3 2" xfId="19457" xr:uid="{00000000-0005-0000-0000-0000F71A0000}"/>
    <cellStyle name="Normal 88 3 2 2" xfId="30543" xr:uid="{00000000-0005-0000-0000-0000F71A0000}"/>
    <cellStyle name="Normal 88 3 3" xfId="25001" xr:uid="{00000000-0005-0000-0000-0000F71A0000}"/>
    <cellStyle name="Normal 88 4" xfId="16391" xr:uid="{00000000-0005-0000-0000-0000F51A0000}"/>
    <cellStyle name="Normal 88 4 2" xfId="27477" xr:uid="{00000000-0005-0000-0000-0000F51A0000}"/>
    <cellStyle name="Normal 88 5" xfId="21935" xr:uid="{00000000-0005-0000-0000-0000F51A0000}"/>
    <cellStyle name="Normal 89" xfId="10593" xr:uid="{00000000-0005-0000-0000-0000F81A0000}"/>
    <cellStyle name="Normal 89 2" xfId="12370" xr:uid="{00000000-0005-0000-0000-0000F91A0000}"/>
    <cellStyle name="Normal 89 2 2" xfId="17925" xr:uid="{00000000-0005-0000-0000-0000F91A0000}"/>
    <cellStyle name="Normal 89 2 2 2" xfId="29011" xr:uid="{00000000-0005-0000-0000-0000F91A0000}"/>
    <cellStyle name="Normal 89 2 3" xfId="23469" xr:uid="{00000000-0005-0000-0000-0000F91A0000}"/>
    <cellStyle name="Normal 89 3" xfId="13912" xr:uid="{00000000-0005-0000-0000-0000FA1A0000}"/>
    <cellStyle name="Normal 89 3 2" xfId="19458" xr:uid="{00000000-0005-0000-0000-0000FA1A0000}"/>
    <cellStyle name="Normal 89 3 2 2" xfId="30544" xr:uid="{00000000-0005-0000-0000-0000FA1A0000}"/>
    <cellStyle name="Normal 89 3 3" xfId="25002" xr:uid="{00000000-0005-0000-0000-0000FA1A0000}"/>
    <cellStyle name="Normal 89 4" xfId="16392" xr:uid="{00000000-0005-0000-0000-0000F81A0000}"/>
    <cellStyle name="Normal 89 4 2" xfId="27478" xr:uid="{00000000-0005-0000-0000-0000F81A0000}"/>
    <cellStyle name="Normal 89 5" xfId="21936" xr:uid="{00000000-0005-0000-0000-0000F81A0000}"/>
    <cellStyle name="Normal 9" xfId="16" xr:uid="{00000000-0005-0000-0000-0000DD000000}"/>
    <cellStyle name="Normal 9 2" xfId="133" xr:uid="{00000000-0005-0000-0000-0000DE000000}"/>
    <cellStyle name="Normal 9 2 2" xfId="3249" xr:uid="{00000000-0005-0000-0000-0000121D0000}"/>
    <cellStyle name="Normal 9 2 2 2" xfId="3250" xr:uid="{00000000-0005-0000-0000-0000131D0000}"/>
    <cellStyle name="Normal 9 2 2 2 2" xfId="12371" xr:uid="{00000000-0005-0000-0000-0000FF1A0000}"/>
    <cellStyle name="Normal 9 2 2 2 2 2" xfId="17926" xr:uid="{00000000-0005-0000-0000-0000FF1A0000}"/>
    <cellStyle name="Normal 9 2 2 2 2 2 2" xfId="29012" xr:uid="{00000000-0005-0000-0000-0000FF1A0000}"/>
    <cellStyle name="Normal 9 2 2 2 2 3" xfId="23470" xr:uid="{00000000-0005-0000-0000-0000FF1A0000}"/>
    <cellStyle name="Normal 9 2 2 2 3" xfId="13913" xr:uid="{00000000-0005-0000-0000-0000001B0000}"/>
    <cellStyle name="Normal 9 2 2 2 3 2" xfId="19459" xr:uid="{00000000-0005-0000-0000-0000001B0000}"/>
    <cellStyle name="Normal 9 2 2 2 3 2 2" xfId="30545" xr:uid="{00000000-0005-0000-0000-0000001B0000}"/>
    <cellStyle name="Normal 9 2 2 2 3 3" xfId="25003" xr:uid="{00000000-0005-0000-0000-0000001B0000}"/>
    <cellStyle name="Normal 9 2 2 2 4" xfId="10595" xr:uid="{00000000-0005-0000-0000-0000FE1A0000}"/>
    <cellStyle name="Normal 9 2 2 2 4 2" xfId="16393" xr:uid="{00000000-0005-0000-0000-0000FE1A0000}"/>
    <cellStyle name="Normal 9 2 2 2 4 2 2" xfId="27479" xr:uid="{00000000-0005-0000-0000-0000FE1A0000}"/>
    <cellStyle name="Normal 9 2 2 2 4 3" xfId="21937" xr:uid="{00000000-0005-0000-0000-0000FE1A0000}"/>
    <cellStyle name="Normal 9 2 2 3" xfId="14382" xr:uid="{00000000-0005-0000-0000-0000121D0000}"/>
    <cellStyle name="Normal 9 2 2 3 2" xfId="25468" xr:uid="{00000000-0005-0000-0000-0000121D0000}"/>
    <cellStyle name="Normal 9 2 2 4" xfId="19926" xr:uid="{00000000-0005-0000-0000-0000121D0000}"/>
    <cellStyle name="Normal 9 2 3" xfId="3251" xr:uid="{00000000-0005-0000-0000-0000141D0000}"/>
    <cellStyle name="Normal 9 2 3 2" xfId="10596" xr:uid="{00000000-0005-0000-0000-0000021B0000}"/>
    <cellStyle name="Normal 9 2 3 2 2" xfId="12372" xr:uid="{00000000-0005-0000-0000-0000031B0000}"/>
    <cellStyle name="Normal 9 2 3 2 2 2" xfId="17927" xr:uid="{00000000-0005-0000-0000-0000031B0000}"/>
    <cellStyle name="Normal 9 2 3 2 2 2 2" xfId="29013" xr:uid="{00000000-0005-0000-0000-0000031B0000}"/>
    <cellStyle name="Normal 9 2 3 2 2 3" xfId="23471" xr:uid="{00000000-0005-0000-0000-0000031B0000}"/>
    <cellStyle name="Normal 9 2 3 2 3" xfId="13914" xr:uid="{00000000-0005-0000-0000-0000041B0000}"/>
    <cellStyle name="Normal 9 2 3 2 3 2" xfId="19460" xr:uid="{00000000-0005-0000-0000-0000041B0000}"/>
    <cellStyle name="Normal 9 2 3 2 3 2 2" xfId="30546" xr:uid="{00000000-0005-0000-0000-0000041B0000}"/>
    <cellStyle name="Normal 9 2 3 2 3 3" xfId="25004" xr:uid="{00000000-0005-0000-0000-0000041B0000}"/>
    <cellStyle name="Normal 9 2 3 2 4" xfId="16394" xr:uid="{00000000-0005-0000-0000-0000021B0000}"/>
    <cellStyle name="Normal 9 2 3 2 4 2" xfId="27480" xr:uid="{00000000-0005-0000-0000-0000021B0000}"/>
    <cellStyle name="Normal 9 2 3 2 5" xfId="21938" xr:uid="{00000000-0005-0000-0000-0000021B0000}"/>
    <cellStyle name="Normal 9 2 4" xfId="3252" xr:uid="{00000000-0005-0000-0000-0000151D0000}"/>
    <cellStyle name="Normal 9 2 4 2" xfId="12373" xr:uid="{00000000-0005-0000-0000-0000061B0000}"/>
    <cellStyle name="Normal 9 2 4 2 2" xfId="17928" xr:uid="{00000000-0005-0000-0000-0000061B0000}"/>
    <cellStyle name="Normal 9 2 4 2 2 2" xfId="29014" xr:uid="{00000000-0005-0000-0000-0000061B0000}"/>
    <cellStyle name="Normal 9 2 4 2 3" xfId="23472" xr:uid="{00000000-0005-0000-0000-0000061B0000}"/>
    <cellStyle name="Normal 9 2 4 3" xfId="13915" xr:uid="{00000000-0005-0000-0000-0000071B0000}"/>
    <cellStyle name="Normal 9 2 4 3 2" xfId="19461" xr:uid="{00000000-0005-0000-0000-0000071B0000}"/>
    <cellStyle name="Normal 9 2 4 3 2 2" xfId="30547" xr:uid="{00000000-0005-0000-0000-0000071B0000}"/>
    <cellStyle name="Normal 9 2 4 3 3" xfId="25005" xr:uid="{00000000-0005-0000-0000-0000071B0000}"/>
    <cellStyle name="Normal 9 2 4 4" xfId="10597" xr:uid="{00000000-0005-0000-0000-0000051B0000}"/>
    <cellStyle name="Normal 9 2 4 4 2" xfId="16395" xr:uid="{00000000-0005-0000-0000-0000051B0000}"/>
    <cellStyle name="Normal 9 2 4 4 2 2" xfId="27481" xr:uid="{00000000-0005-0000-0000-0000051B0000}"/>
    <cellStyle name="Normal 9 2 4 4 3" xfId="21939" xr:uid="{00000000-0005-0000-0000-0000051B0000}"/>
    <cellStyle name="Normal 9 2 5" xfId="3248" xr:uid="{00000000-0005-0000-0000-0000111D0000}"/>
    <cellStyle name="Normal 9 3" xfId="397" xr:uid="{00000000-0005-0000-0000-00004B010000}"/>
    <cellStyle name="Normal 9 3 2" xfId="3254" xr:uid="{00000000-0005-0000-0000-0000171D0000}"/>
    <cellStyle name="Normal 9 3 2 2" xfId="12374" xr:uid="{00000000-0005-0000-0000-00000A1B0000}"/>
    <cellStyle name="Normal 9 3 2 2 2" xfId="17929" xr:uid="{00000000-0005-0000-0000-00000A1B0000}"/>
    <cellStyle name="Normal 9 3 2 2 2 2" xfId="29015" xr:uid="{00000000-0005-0000-0000-00000A1B0000}"/>
    <cellStyle name="Normal 9 3 2 2 3" xfId="23473" xr:uid="{00000000-0005-0000-0000-00000A1B0000}"/>
    <cellStyle name="Normal 9 3 2 3" xfId="13916" xr:uid="{00000000-0005-0000-0000-00000B1B0000}"/>
    <cellStyle name="Normal 9 3 2 3 2" xfId="19462" xr:uid="{00000000-0005-0000-0000-00000B1B0000}"/>
    <cellStyle name="Normal 9 3 2 3 2 2" xfId="30548" xr:uid="{00000000-0005-0000-0000-00000B1B0000}"/>
    <cellStyle name="Normal 9 3 2 3 3" xfId="25006" xr:uid="{00000000-0005-0000-0000-00000B1B0000}"/>
    <cellStyle name="Normal 9 3 2 4" xfId="10598" xr:uid="{00000000-0005-0000-0000-0000091B0000}"/>
    <cellStyle name="Normal 9 3 2 4 2" xfId="16396" xr:uid="{00000000-0005-0000-0000-0000091B0000}"/>
    <cellStyle name="Normal 9 3 2 4 2 2" xfId="27482" xr:uid="{00000000-0005-0000-0000-0000091B0000}"/>
    <cellStyle name="Normal 9 3 2 4 3" xfId="21940" xr:uid="{00000000-0005-0000-0000-0000091B0000}"/>
    <cellStyle name="Normal 9 3 2 5" xfId="14383" xr:uid="{00000000-0005-0000-0000-0000171D0000}"/>
    <cellStyle name="Normal 9 3 2 5 2" xfId="25469" xr:uid="{00000000-0005-0000-0000-0000171D0000}"/>
    <cellStyle name="Normal 9 3 2 6" xfId="19927" xr:uid="{00000000-0005-0000-0000-0000171D0000}"/>
    <cellStyle name="Normal 9 3 3" xfId="3255" xr:uid="{00000000-0005-0000-0000-0000181D0000}"/>
    <cellStyle name="Normal 9 3 3 2" xfId="12375" xr:uid="{00000000-0005-0000-0000-00000D1B0000}"/>
    <cellStyle name="Normal 9 3 3 2 2" xfId="17930" xr:uid="{00000000-0005-0000-0000-00000D1B0000}"/>
    <cellStyle name="Normal 9 3 3 2 2 2" xfId="29016" xr:uid="{00000000-0005-0000-0000-00000D1B0000}"/>
    <cellStyle name="Normal 9 3 3 2 3" xfId="23474" xr:uid="{00000000-0005-0000-0000-00000D1B0000}"/>
    <cellStyle name="Normal 9 3 3 3" xfId="13917" xr:uid="{00000000-0005-0000-0000-00000E1B0000}"/>
    <cellStyle name="Normal 9 3 3 3 2" xfId="19463" xr:uid="{00000000-0005-0000-0000-00000E1B0000}"/>
    <cellStyle name="Normal 9 3 3 3 2 2" xfId="30549" xr:uid="{00000000-0005-0000-0000-00000E1B0000}"/>
    <cellStyle name="Normal 9 3 3 3 3" xfId="25007" xr:uid="{00000000-0005-0000-0000-00000E1B0000}"/>
    <cellStyle name="Normal 9 3 3 4" xfId="10599" xr:uid="{00000000-0005-0000-0000-00000C1B0000}"/>
    <cellStyle name="Normal 9 3 3 4 2" xfId="16397" xr:uid="{00000000-0005-0000-0000-00000C1B0000}"/>
    <cellStyle name="Normal 9 3 3 4 2 2" xfId="27483" xr:uid="{00000000-0005-0000-0000-00000C1B0000}"/>
    <cellStyle name="Normal 9 3 3 4 3" xfId="21941" xr:uid="{00000000-0005-0000-0000-00000C1B0000}"/>
    <cellStyle name="Normal 9 3 4" xfId="3253" xr:uid="{00000000-0005-0000-0000-0000161D0000}"/>
    <cellStyle name="Normal 9 4" xfId="3256" xr:uid="{00000000-0005-0000-0000-0000191D0000}"/>
    <cellStyle name="Normal 9 4 2" xfId="3257" xr:uid="{00000000-0005-0000-0000-00001A1D0000}"/>
    <cellStyle name="Normal 9 4 2 2" xfId="12376" xr:uid="{00000000-0005-0000-0000-0000111B0000}"/>
    <cellStyle name="Normal 9 4 2 2 2" xfId="17931" xr:uid="{00000000-0005-0000-0000-0000111B0000}"/>
    <cellStyle name="Normal 9 4 2 2 2 2" xfId="29017" xr:uid="{00000000-0005-0000-0000-0000111B0000}"/>
    <cellStyle name="Normal 9 4 2 2 3" xfId="23475" xr:uid="{00000000-0005-0000-0000-0000111B0000}"/>
    <cellStyle name="Normal 9 4 2 3" xfId="13918" xr:uid="{00000000-0005-0000-0000-0000121B0000}"/>
    <cellStyle name="Normal 9 4 2 3 2" xfId="19464" xr:uid="{00000000-0005-0000-0000-0000121B0000}"/>
    <cellStyle name="Normal 9 4 2 3 2 2" xfId="30550" xr:uid="{00000000-0005-0000-0000-0000121B0000}"/>
    <cellStyle name="Normal 9 4 2 3 3" xfId="25008" xr:uid="{00000000-0005-0000-0000-0000121B0000}"/>
    <cellStyle name="Normal 9 4 2 4" xfId="10600" xr:uid="{00000000-0005-0000-0000-0000101B0000}"/>
    <cellStyle name="Normal 9 4 2 4 2" xfId="16398" xr:uid="{00000000-0005-0000-0000-0000101B0000}"/>
    <cellStyle name="Normal 9 4 2 4 2 2" xfId="27484" xr:uid="{00000000-0005-0000-0000-0000101B0000}"/>
    <cellStyle name="Normal 9 4 2 4 3" xfId="21942" xr:uid="{00000000-0005-0000-0000-0000101B0000}"/>
    <cellStyle name="Normal 9 4 3" xfId="14384" xr:uid="{00000000-0005-0000-0000-0000191D0000}"/>
    <cellStyle name="Normal 9 4 3 2" xfId="25470" xr:uid="{00000000-0005-0000-0000-0000191D0000}"/>
    <cellStyle name="Normal 9 4 4" xfId="19928" xr:uid="{00000000-0005-0000-0000-0000191D0000}"/>
    <cellStyle name="Normal 9 5" xfId="3258" xr:uid="{00000000-0005-0000-0000-00001B1D0000}"/>
    <cellStyle name="Normal 9 5 2" xfId="10601" xr:uid="{00000000-0005-0000-0000-0000141B0000}"/>
    <cellStyle name="Normal 9 5 2 2" xfId="12377" xr:uid="{00000000-0005-0000-0000-0000151B0000}"/>
    <cellStyle name="Normal 9 5 2 2 2" xfId="17932" xr:uid="{00000000-0005-0000-0000-0000151B0000}"/>
    <cellStyle name="Normal 9 5 2 2 2 2" xfId="29018" xr:uid="{00000000-0005-0000-0000-0000151B0000}"/>
    <cellStyle name="Normal 9 5 2 2 3" xfId="23476" xr:uid="{00000000-0005-0000-0000-0000151B0000}"/>
    <cellStyle name="Normal 9 5 2 3" xfId="13919" xr:uid="{00000000-0005-0000-0000-0000161B0000}"/>
    <cellStyle name="Normal 9 5 2 3 2" xfId="19465" xr:uid="{00000000-0005-0000-0000-0000161B0000}"/>
    <cellStyle name="Normal 9 5 2 3 2 2" xfId="30551" xr:uid="{00000000-0005-0000-0000-0000161B0000}"/>
    <cellStyle name="Normal 9 5 2 3 3" xfId="25009" xr:uid="{00000000-0005-0000-0000-0000161B0000}"/>
    <cellStyle name="Normal 9 5 2 4" xfId="16399" xr:uid="{00000000-0005-0000-0000-0000141B0000}"/>
    <cellStyle name="Normal 9 5 2 4 2" xfId="27485" xr:uid="{00000000-0005-0000-0000-0000141B0000}"/>
    <cellStyle name="Normal 9 5 2 5" xfId="21943" xr:uid="{00000000-0005-0000-0000-0000141B0000}"/>
    <cellStyle name="Normal 9 6" xfId="3259" xr:uid="{00000000-0005-0000-0000-00001C1D0000}"/>
    <cellStyle name="Normal 9 6 2" xfId="12378" xr:uid="{00000000-0005-0000-0000-0000181B0000}"/>
    <cellStyle name="Normal 9 6 2 2" xfId="17933" xr:uid="{00000000-0005-0000-0000-0000181B0000}"/>
    <cellStyle name="Normal 9 6 2 2 2" xfId="29019" xr:uid="{00000000-0005-0000-0000-0000181B0000}"/>
    <cellStyle name="Normal 9 6 2 3" xfId="23477" xr:uid="{00000000-0005-0000-0000-0000181B0000}"/>
    <cellStyle name="Normal 9 6 3" xfId="13920" xr:uid="{00000000-0005-0000-0000-0000191B0000}"/>
    <cellStyle name="Normal 9 6 3 2" xfId="19466" xr:uid="{00000000-0005-0000-0000-0000191B0000}"/>
    <cellStyle name="Normal 9 6 3 2 2" xfId="30552" xr:uid="{00000000-0005-0000-0000-0000191B0000}"/>
    <cellStyle name="Normal 9 6 3 3" xfId="25010" xr:uid="{00000000-0005-0000-0000-0000191B0000}"/>
    <cellStyle name="Normal 9 6 4" xfId="10602" xr:uid="{00000000-0005-0000-0000-0000171B0000}"/>
    <cellStyle name="Normal 9 6 4 2" xfId="16400" xr:uid="{00000000-0005-0000-0000-0000171B0000}"/>
    <cellStyle name="Normal 9 6 4 2 2" xfId="27486" xr:uid="{00000000-0005-0000-0000-0000171B0000}"/>
    <cellStyle name="Normal 9 6 4 3" xfId="21944" xr:uid="{00000000-0005-0000-0000-0000171B0000}"/>
    <cellStyle name="Normal 9 7" xfId="3247" xr:uid="{00000000-0005-0000-0000-0000101D0000}"/>
    <cellStyle name="Normal 9 7 2" xfId="10594" xr:uid="{00000000-0005-0000-0000-00001A1B0000}"/>
    <cellStyle name="Normal 9 8" xfId="8453" xr:uid="{00000000-0005-0000-0000-0000FB1A0000}"/>
    <cellStyle name="Normal 9 8 2" xfId="14665" xr:uid="{00000000-0005-0000-0000-0000FB1A0000}"/>
    <cellStyle name="Normal 9 8 2 2" xfId="25751" xr:uid="{00000000-0005-0000-0000-0000FB1A0000}"/>
    <cellStyle name="Normal 9 8 3" xfId="20209" xr:uid="{00000000-0005-0000-0000-0000FB1A0000}"/>
    <cellStyle name="Normal 9_Matriz día-hora" xfId="3260" xr:uid="{00000000-0005-0000-0000-00001D1D0000}"/>
    <cellStyle name="Normal 90" xfId="10603" xr:uid="{00000000-0005-0000-0000-00001B1B0000}"/>
    <cellStyle name="Normal 90 2" xfId="12379" xr:uid="{00000000-0005-0000-0000-00001C1B0000}"/>
    <cellStyle name="Normal 90 2 2" xfId="17934" xr:uid="{00000000-0005-0000-0000-00001C1B0000}"/>
    <cellStyle name="Normal 90 2 2 2" xfId="29020" xr:uid="{00000000-0005-0000-0000-00001C1B0000}"/>
    <cellStyle name="Normal 90 2 3" xfId="23478" xr:uid="{00000000-0005-0000-0000-00001C1B0000}"/>
    <cellStyle name="Normal 90 3" xfId="13921" xr:uid="{00000000-0005-0000-0000-00001D1B0000}"/>
    <cellStyle name="Normal 90 3 2" xfId="19467" xr:uid="{00000000-0005-0000-0000-00001D1B0000}"/>
    <cellStyle name="Normal 90 3 2 2" xfId="30553" xr:uid="{00000000-0005-0000-0000-00001D1B0000}"/>
    <cellStyle name="Normal 90 3 3" xfId="25011" xr:uid="{00000000-0005-0000-0000-00001D1B0000}"/>
    <cellStyle name="Normal 90 4" xfId="16401" xr:uid="{00000000-0005-0000-0000-00001B1B0000}"/>
    <cellStyle name="Normal 90 4 2" xfId="27487" xr:uid="{00000000-0005-0000-0000-00001B1B0000}"/>
    <cellStyle name="Normal 90 5" xfId="21945" xr:uid="{00000000-0005-0000-0000-00001B1B0000}"/>
    <cellStyle name="Normal 91" xfId="10604" xr:uid="{00000000-0005-0000-0000-00001E1B0000}"/>
    <cellStyle name="Normal 91 2" xfId="12380" xr:uid="{00000000-0005-0000-0000-00001F1B0000}"/>
    <cellStyle name="Normal 91 2 2" xfId="17935" xr:uid="{00000000-0005-0000-0000-00001F1B0000}"/>
    <cellStyle name="Normal 91 2 2 2" xfId="29021" xr:uid="{00000000-0005-0000-0000-00001F1B0000}"/>
    <cellStyle name="Normal 91 2 3" xfId="23479" xr:uid="{00000000-0005-0000-0000-00001F1B0000}"/>
    <cellStyle name="Normal 91 3" xfId="13922" xr:uid="{00000000-0005-0000-0000-0000201B0000}"/>
    <cellStyle name="Normal 91 3 2" xfId="19468" xr:uid="{00000000-0005-0000-0000-0000201B0000}"/>
    <cellStyle name="Normal 91 3 2 2" xfId="30554" xr:uid="{00000000-0005-0000-0000-0000201B0000}"/>
    <cellStyle name="Normal 91 3 3" xfId="25012" xr:uid="{00000000-0005-0000-0000-0000201B0000}"/>
    <cellStyle name="Normal 91 4" xfId="16402" xr:uid="{00000000-0005-0000-0000-00001E1B0000}"/>
    <cellStyle name="Normal 91 4 2" xfId="27488" xr:uid="{00000000-0005-0000-0000-00001E1B0000}"/>
    <cellStyle name="Normal 91 5" xfId="21946" xr:uid="{00000000-0005-0000-0000-00001E1B0000}"/>
    <cellStyle name="Normal 92" xfId="10605" xr:uid="{00000000-0005-0000-0000-0000211B0000}"/>
    <cellStyle name="Normal 92 2" xfId="12381" xr:uid="{00000000-0005-0000-0000-0000221B0000}"/>
    <cellStyle name="Normal 92 2 2" xfId="17936" xr:uid="{00000000-0005-0000-0000-0000221B0000}"/>
    <cellStyle name="Normal 92 2 2 2" xfId="29022" xr:uid="{00000000-0005-0000-0000-0000221B0000}"/>
    <cellStyle name="Normal 92 2 3" xfId="23480" xr:uid="{00000000-0005-0000-0000-0000221B0000}"/>
    <cellStyle name="Normal 92 3" xfId="13923" xr:uid="{00000000-0005-0000-0000-0000231B0000}"/>
    <cellStyle name="Normal 92 3 2" xfId="19469" xr:uid="{00000000-0005-0000-0000-0000231B0000}"/>
    <cellStyle name="Normal 92 3 2 2" xfId="30555" xr:uid="{00000000-0005-0000-0000-0000231B0000}"/>
    <cellStyle name="Normal 92 3 3" xfId="25013" xr:uid="{00000000-0005-0000-0000-0000231B0000}"/>
    <cellStyle name="Normal 92 4" xfId="16403" xr:uid="{00000000-0005-0000-0000-0000211B0000}"/>
    <cellStyle name="Normal 92 4 2" xfId="27489" xr:uid="{00000000-0005-0000-0000-0000211B0000}"/>
    <cellStyle name="Normal 92 5" xfId="21947" xr:uid="{00000000-0005-0000-0000-0000211B0000}"/>
    <cellStyle name="Normal 93" xfId="10606" xr:uid="{00000000-0005-0000-0000-0000241B0000}"/>
    <cellStyle name="Normal 93 2" xfId="12382" xr:uid="{00000000-0005-0000-0000-0000251B0000}"/>
    <cellStyle name="Normal 93 2 2" xfId="17937" xr:uid="{00000000-0005-0000-0000-0000251B0000}"/>
    <cellStyle name="Normal 93 2 2 2" xfId="29023" xr:uid="{00000000-0005-0000-0000-0000251B0000}"/>
    <cellStyle name="Normal 93 2 3" xfId="23481" xr:uid="{00000000-0005-0000-0000-0000251B0000}"/>
    <cellStyle name="Normal 93 3" xfId="13924" xr:uid="{00000000-0005-0000-0000-0000261B0000}"/>
    <cellStyle name="Normal 93 3 2" xfId="19470" xr:uid="{00000000-0005-0000-0000-0000261B0000}"/>
    <cellStyle name="Normal 93 3 2 2" xfId="30556" xr:uid="{00000000-0005-0000-0000-0000261B0000}"/>
    <cellStyle name="Normal 93 3 3" xfId="25014" xr:uid="{00000000-0005-0000-0000-0000261B0000}"/>
    <cellStyle name="Normal 93 4" xfId="16404" xr:uid="{00000000-0005-0000-0000-0000241B0000}"/>
    <cellStyle name="Normal 93 4 2" xfId="27490" xr:uid="{00000000-0005-0000-0000-0000241B0000}"/>
    <cellStyle name="Normal 93 5" xfId="21948" xr:uid="{00000000-0005-0000-0000-0000241B0000}"/>
    <cellStyle name="Normal 94" xfId="10607" xr:uid="{00000000-0005-0000-0000-0000271B0000}"/>
    <cellStyle name="Normal 94 2" xfId="12383" xr:uid="{00000000-0005-0000-0000-0000281B0000}"/>
    <cellStyle name="Normal 94 2 2" xfId="17938" xr:uid="{00000000-0005-0000-0000-0000281B0000}"/>
    <cellStyle name="Normal 94 2 2 2" xfId="29024" xr:uid="{00000000-0005-0000-0000-0000281B0000}"/>
    <cellStyle name="Normal 94 2 3" xfId="23482" xr:uid="{00000000-0005-0000-0000-0000281B0000}"/>
    <cellStyle name="Normal 94 3" xfId="13925" xr:uid="{00000000-0005-0000-0000-0000291B0000}"/>
    <cellStyle name="Normal 94 3 2" xfId="19471" xr:uid="{00000000-0005-0000-0000-0000291B0000}"/>
    <cellStyle name="Normal 94 3 2 2" xfId="30557" xr:uid="{00000000-0005-0000-0000-0000291B0000}"/>
    <cellStyle name="Normal 94 3 3" xfId="25015" xr:uid="{00000000-0005-0000-0000-0000291B0000}"/>
    <cellStyle name="Normal 94 4" xfId="16405" xr:uid="{00000000-0005-0000-0000-0000271B0000}"/>
    <cellStyle name="Normal 94 4 2" xfId="27491" xr:uid="{00000000-0005-0000-0000-0000271B0000}"/>
    <cellStyle name="Normal 94 5" xfId="21949" xr:uid="{00000000-0005-0000-0000-0000271B0000}"/>
    <cellStyle name="Normal 95" xfId="10608" xr:uid="{00000000-0005-0000-0000-00002A1B0000}"/>
    <cellStyle name="Normal 96" xfId="10609" xr:uid="{00000000-0005-0000-0000-00002B1B0000}"/>
    <cellStyle name="Normal 97" xfId="10610" xr:uid="{00000000-0005-0000-0000-00002C1B0000}"/>
    <cellStyle name="Normal 98" xfId="10611" xr:uid="{00000000-0005-0000-0000-00002D1B0000}"/>
    <cellStyle name="Normal 99" xfId="8657" xr:uid="{00000000-0005-0000-0000-00002E1B0000}"/>
    <cellStyle name="Notas 10" xfId="3261" xr:uid="{00000000-0005-0000-0000-00001E1D0000}"/>
    <cellStyle name="Notas 10 2" xfId="3262" xr:uid="{00000000-0005-0000-0000-00001F1D0000}"/>
    <cellStyle name="Notas 10 2 2" xfId="10614" xr:uid="{00000000-0005-0000-0000-0000311B0000}"/>
    <cellStyle name="Notas 10 2 3" xfId="10613" xr:uid="{00000000-0005-0000-0000-0000301B0000}"/>
    <cellStyle name="Notas 10 3" xfId="10615" xr:uid="{00000000-0005-0000-0000-0000321B0000}"/>
    <cellStyle name="Notas 10 4" xfId="10612" xr:uid="{00000000-0005-0000-0000-0000331B0000}"/>
    <cellStyle name="Notas 10 5" xfId="8550" xr:uid="{00000000-0005-0000-0000-00002F1B0000}"/>
    <cellStyle name="Notas 10 5 2" xfId="14762" xr:uid="{00000000-0005-0000-0000-00002F1B0000}"/>
    <cellStyle name="Notas 10 5 2 2" xfId="25848" xr:uid="{00000000-0005-0000-0000-00002F1B0000}"/>
    <cellStyle name="Notas 10 5 3" xfId="20306" xr:uid="{00000000-0005-0000-0000-00002F1B0000}"/>
    <cellStyle name="Notas 11" xfId="3263" xr:uid="{00000000-0005-0000-0000-0000201D0000}"/>
    <cellStyle name="Notas 11 2" xfId="3264" xr:uid="{00000000-0005-0000-0000-0000211D0000}"/>
    <cellStyle name="Notas 11 2 2" xfId="10618" xr:uid="{00000000-0005-0000-0000-0000361B0000}"/>
    <cellStyle name="Notas 11 2 3" xfId="10617" xr:uid="{00000000-0005-0000-0000-0000351B0000}"/>
    <cellStyle name="Notas 11 3" xfId="10619" xr:uid="{00000000-0005-0000-0000-0000371B0000}"/>
    <cellStyle name="Notas 11 4" xfId="10616" xr:uid="{00000000-0005-0000-0000-0000381B0000}"/>
    <cellStyle name="Notas 11 5" xfId="8564" xr:uid="{00000000-0005-0000-0000-0000341B0000}"/>
    <cellStyle name="Notas 11 5 2" xfId="14776" xr:uid="{00000000-0005-0000-0000-0000341B0000}"/>
    <cellStyle name="Notas 11 5 2 2" xfId="25862" xr:uid="{00000000-0005-0000-0000-0000341B0000}"/>
    <cellStyle name="Notas 11 5 3" xfId="20320" xr:uid="{00000000-0005-0000-0000-0000341B0000}"/>
    <cellStyle name="Notas 12" xfId="3265" xr:uid="{00000000-0005-0000-0000-0000221D0000}"/>
    <cellStyle name="Notas 12 2" xfId="3266" xr:uid="{00000000-0005-0000-0000-0000231D0000}"/>
    <cellStyle name="Notas 12 2 2" xfId="10622" xr:uid="{00000000-0005-0000-0000-00003B1B0000}"/>
    <cellStyle name="Notas 12 2 3" xfId="10621" xr:uid="{00000000-0005-0000-0000-00003A1B0000}"/>
    <cellStyle name="Notas 12 3" xfId="10623" xr:uid="{00000000-0005-0000-0000-00003C1B0000}"/>
    <cellStyle name="Notas 12 4" xfId="10620" xr:uid="{00000000-0005-0000-0000-00003D1B0000}"/>
    <cellStyle name="Notas 12 5" xfId="8578" xr:uid="{00000000-0005-0000-0000-0000391B0000}"/>
    <cellStyle name="Notas 12 5 2" xfId="14790" xr:uid="{00000000-0005-0000-0000-0000391B0000}"/>
    <cellStyle name="Notas 12 5 2 2" xfId="25876" xr:uid="{00000000-0005-0000-0000-0000391B0000}"/>
    <cellStyle name="Notas 12 5 3" xfId="20334" xr:uid="{00000000-0005-0000-0000-0000391B0000}"/>
    <cellStyle name="Notas 13" xfId="3267" xr:uid="{00000000-0005-0000-0000-0000241D0000}"/>
    <cellStyle name="Notas 13 2" xfId="3268" xr:uid="{00000000-0005-0000-0000-0000251D0000}"/>
    <cellStyle name="Notas 13 2 2" xfId="10625" xr:uid="{00000000-0005-0000-0000-0000401B0000}"/>
    <cellStyle name="Notas 13 3" xfId="10626" xr:uid="{00000000-0005-0000-0000-0000411B0000}"/>
    <cellStyle name="Notas 13 4" xfId="10624" xr:uid="{00000000-0005-0000-0000-0000421B0000}"/>
    <cellStyle name="Notas 13 5" xfId="8592" xr:uid="{00000000-0005-0000-0000-00003E1B0000}"/>
    <cellStyle name="Notas 13 5 2" xfId="14804" xr:uid="{00000000-0005-0000-0000-00003E1B0000}"/>
    <cellStyle name="Notas 13 5 2 2" xfId="25890" xr:uid="{00000000-0005-0000-0000-00003E1B0000}"/>
    <cellStyle name="Notas 13 5 3" xfId="20348" xr:uid="{00000000-0005-0000-0000-00003E1B0000}"/>
    <cellStyle name="Notas 14" xfId="3269" xr:uid="{00000000-0005-0000-0000-0000261D0000}"/>
    <cellStyle name="Notas 14 2" xfId="3270" xr:uid="{00000000-0005-0000-0000-0000271D0000}"/>
    <cellStyle name="Notas 14 2 2" xfId="10629" xr:uid="{00000000-0005-0000-0000-0000451B0000}"/>
    <cellStyle name="Notas 14 2 3" xfId="10628" xr:uid="{00000000-0005-0000-0000-0000441B0000}"/>
    <cellStyle name="Notas 14 3" xfId="10630" xr:uid="{00000000-0005-0000-0000-0000461B0000}"/>
    <cellStyle name="Notas 14 4" xfId="10627" xr:uid="{00000000-0005-0000-0000-0000471B0000}"/>
    <cellStyle name="Notas 14 5" xfId="8610" xr:uid="{00000000-0005-0000-0000-0000431B0000}"/>
    <cellStyle name="Notas 14 5 2" xfId="14822" xr:uid="{00000000-0005-0000-0000-0000431B0000}"/>
    <cellStyle name="Notas 14 5 2 2" xfId="25908" xr:uid="{00000000-0005-0000-0000-0000431B0000}"/>
    <cellStyle name="Notas 14 5 3" xfId="20366" xr:uid="{00000000-0005-0000-0000-0000431B0000}"/>
    <cellStyle name="Notas 15" xfId="3271" xr:uid="{00000000-0005-0000-0000-0000281D0000}"/>
    <cellStyle name="Notas 15 2" xfId="10632" xr:uid="{00000000-0005-0000-0000-0000491B0000}"/>
    <cellStyle name="Notas 15 2 2" xfId="10633" xr:uid="{00000000-0005-0000-0000-00004A1B0000}"/>
    <cellStyle name="Notas 15 3" xfId="10634" xr:uid="{00000000-0005-0000-0000-00004B1B0000}"/>
    <cellStyle name="Notas 15 4" xfId="10631" xr:uid="{00000000-0005-0000-0000-00004C1B0000}"/>
    <cellStyle name="Notas 15 5" xfId="8624" xr:uid="{00000000-0005-0000-0000-0000481B0000}"/>
    <cellStyle name="Notas 15 5 2" xfId="14836" xr:uid="{00000000-0005-0000-0000-0000481B0000}"/>
    <cellStyle name="Notas 15 5 2 2" xfId="25922" xr:uid="{00000000-0005-0000-0000-0000481B0000}"/>
    <cellStyle name="Notas 15 5 3" xfId="20380" xr:uid="{00000000-0005-0000-0000-0000481B0000}"/>
    <cellStyle name="Notas 16" xfId="3272" xr:uid="{00000000-0005-0000-0000-0000291D0000}"/>
    <cellStyle name="Notas 16 2" xfId="10636" xr:uid="{00000000-0005-0000-0000-00004E1B0000}"/>
    <cellStyle name="Notas 16 2 2" xfId="10637" xr:uid="{00000000-0005-0000-0000-00004F1B0000}"/>
    <cellStyle name="Notas 16 3" xfId="10638" xr:uid="{00000000-0005-0000-0000-0000501B0000}"/>
    <cellStyle name="Notas 16 4" xfId="10635" xr:uid="{00000000-0005-0000-0000-0000511B0000}"/>
    <cellStyle name="Notas 16 5" xfId="8638" xr:uid="{00000000-0005-0000-0000-00004D1B0000}"/>
    <cellStyle name="Notas 16 5 2" xfId="14850" xr:uid="{00000000-0005-0000-0000-00004D1B0000}"/>
    <cellStyle name="Notas 16 5 2 2" xfId="25936" xr:uid="{00000000-0005-0000-0000-00004D1B0000}"/>
    <cellStyle name="Notas 16 5 3" xfId="20394" xr:uid="{00000000-0005-0000-0000-00004D1B0000}"/>
    <cellStyle name="Notas 17" xfId="3273" xr:uid="{00000000-0005-0000-0000-00002A1D0000}"/>
    <cellStyle name="Notas 17 2" xfId="10640" xr:uid="{00000000-0005-0000-0000-0000531B0000}"/>
    <cellStyle name="Notas 17 2 2" xfId="10641" xr:uid="{00000000-0005-0000-0000-0000541B0000}"/>
    <cellStyle name="Notas 17 3" xfId="10642" xr:uid="{00000000-0005-0000-0000-0000551B0000}"/>
    <cellStyle name="Notas 17 4" xfId="10639" xr:uid="{00000000-0005-0000-0000-0000561B0000}"/>
    <cellStyle name="Notas 17 5" xfId="8653" xr:uid="{00000000-0005-0000-0000-0000521B0000}"/>
    <cellStyle name="Notas 17 5 2" xfId="14865" xr:uid="{00000000-0005-0000-0000-0000521B0000}"/>
    <cellStyle name="Notas 17 5 2 2" xfId="25951" xr:uid="{00000000-0005-0000-0000-0000521B0000}"/>
    <cellStyle name="Notas 17 5 3" xfId="20409" xr:uid="{00000000-0005-0000-0000-0000521B0000}"/>
    <cellStyle name="Notas 17 6" xfId="14385" xr:uid="{00000000-0005-0000-0000-00002A1D0000}"/>
    <cellStyle name="Notas 17 6 2" xfId="25471" xr:uid="{00000000-0005-0000-0000-00002A1D0000}"/>
    <cellStyle name="Notas 17 7" xfId="19929" xr:uid="{00000000-0005-0000-0000-00002A1D0000}"/>
    <cellStyle name="Notas 18" xfId="10643" xr:uid="{00000000-0005-0000-0000-0000571B0000}"/>
    <cellStyle name="Notas 18 2" xfId="10644" xr:uid="{00000000-0005-0000-0000-0000581B0000}"/>
    <cellStyle name="Notas 18 2 2" xfId="10645" xr:uid="{00000000-0005-0000-0000-0000591B0000}"/>
    <cellStyle name="Notas 18 3" xfId="10646" xr:uid="{00000000-0005-0000-0000-00005A1B0000}"/>
    <cellStyle name="Notas 19" xfId="10647" xr:uid="{00000000-0005-0000-0000-00005B1B0000}"/>
    <cellStyle name="Notas 19 2" xfId="10648" xr:uid="{00000000-0005-0000-0000-00005C1B0000}"/>
    <cellStyle name="Notas 19 2 2" xfId="10649" xr:uid="{00000000-0005-0000-0000-00005D1B0000}"/>
    <cellStyle name="Notas 19 3" xfId="10650" xr:uid="{00000000-0005-0000-0000-00005E1B0000}"/>
    <cellStyle name="Notas 2" xfId="134" xr:uid="{00000000-0005-0000-0000-0000DF000000}"/>
    <cellStyle name="Notas 2 10" xfId="3275" xr:uid="{00000000-0005-0000-0000-00002C1D0000}"/>
    <cellStyle name="Notas 2 11" xfId="3274" xr:uid="{00000000-0005-0000-0000-00002B1D0000}"/>
    <cellStyle name="Notas 2 12" xfId="8436" xr:uid="{00000000-0005-0000-0000-00005F1B0000}"/>
    <cellStyle name="Notas 2 12 2" xfId="14648" xr:uid="{00000000-0005-0000-0000-00005F1B0000}"/>
    <cellStyle name="Notas 2 12 2 2" xfId="25734" xr:uid="{00000000-0005-0000-0000-00005F1B0000}"/>
    <cellStyle name="Notas 2 12 3" xfId="20192" xr:uid="{00000000-0005-0000-0000-00005F1B0000}"/>
    <cellStyle name="Notas 2 2" xfId="3276" xr:uid="{00000000-0005-0000-0000-00002D1D0000}"/>
    <cellStyle name="Notas 2 2 2" xfId="3277" xr:uid="{00000000-0005-0000-0000-00002E1D0000}"/>
    <cellStyle name="Notas 2 2 3" xfId="3278" xr:uid="{00000000-0005-0000-0000-00002F1D0000}"/>
    <cellStyle name="Notas 2 2_RecortesDemanda" xfId="3279" xr:uid="{00000000-0005-0000-0000-0000301D0000}"/>
    <cellStyle name="Notas 2 3" xfId="3280" xr:uid="{00000000-0005-0000-0000-0000311D0000}"/>
    <cellStyle name="Notas 2 3 2" xfId="3281" xr:uid="{00000000-0005-0000-0000-0000321D0000}"/>
    <cellStyle name="Notas 2 3 3" xfId="10652" xr:uid="{00000000-0005-0000-0000-0000621B0000}"/>
    <cellStyle name="Notas 2 4" xfId="3282" xr:uid="{00000000-0005-0000-0000-0000331D0000}"/>
    <cellStyle name="Notas 2 4 2" xfId="10651" xr:uid="{00000000-0005-0000-0000-0000631B0000}"/>
    <cellStyle name="Notas 2 5" xfId="3283" xr:uid="{00000000-0005-0000-0000-0000341D0000}"/>
    <cellStyle name="Notas 2 6" xfId="3284" xr:uid="{00000000-0005-0000-0000-0000351D0000}"/>
    <cellStyle name="Notas 2 7" xfId="3285" xr:uid="{00000000-0005-0000-0000-0000361D0000}"/>
    <cellStyle name="Notas 2 8" xfId="3286" xr:uid="{00000000-0005-0000-0000-0000371D0000}"/>
    <cellStyle name="Notas 2 9" xfId="3287" xr:uid="{00000000-0005-0000-0000-0000381D0000}"/>
    <cellStyle name="Notas 2_RecortesDemanda" xfId="3288" xr:uid="{00000000-0005-0000-0000-0000391D0000}"/>
    <cellStyle name="Notas 20" xfId="10653" xr:uid="{00000000-0005-0000-0000-0000641B0000}"/>
    <cellStyle name="Notas 20 2" xfId="10654" xr:uid="{00000000-0005-0000-0000-0000651B0000}"/>
    <cellStyle name="Notas 20 2 2" xfId="10655" xr:uid="{00000000-0005-0000-0000-0000661B0000}"/>
    <cellStyle name="Notas 20 3" xfId="10656" xr:uid="{00000000-0005-0000-0000-0000671B0000}"/>
    <cellStyle name="Notas 21" xfId="10657" xr:uid="{00000000-0005-0000-0000-0000681B0000}"/>
    <cellStyle name="Notas 21 2" xfId="10658" xr:uid="{00000000-0005-0000-0000-0000691B0000}"/>
    <cellStyle name="Notas 21 2 2" xfId="10659" xr:uid="{00000000-0005-0000-0000-00006A1B0000}"/>
    <cellStyle name="Notas 21 3" xfId="10660" xr:uid="{00000000-0005-0000-0000-00006B1B0000}"/>
    <cellStyle name="Notas 22" xfId="10661" xr:uid="{00000000-0005-0000-0000-00006C1B0000}"/>
    <cellStyle name="Notas 22 2" xfId="10662" xr:uid="{00000000-0005-0000-0000-00006D1B0000}"/>
    <cellStyle name="Notas 22 2 2" xfId="10663" xr:uid="{00000000-0005-0000-0000-00006E1B0000}"/>
    <cellStyle name="Notas 22 3" xfId="10664" xr:uid="{00000000-0005-0000-0000-00006F1B0000}"/>
    <cellStyle name="Notas 23" xfId="10665" xr:uid="{00000000-0005-0000-0000-0000701B0000}"/>
    <cellStyle name="Notas 23 2" xfId="10666" xr:uid="{00000000-0005-0000-0000-0000711B0000}"/>
    <cellStyle name="Notas 23 2 2" xfId="10667" xr:uid="{00000000-0005-0000-0000-0000721B0000}"/>
    <cellStyle name="Notas 23 3" xfId="10668" xr:uid="{00000000-0005-0000-0000-0000731B0000}"/>
    <cellStyle name="Notas 24" xfId="10669" xr:uid="{00000000-0005-0000-0000-0000741B0000}"/>
    <cellStyle name="Notas 24 2" xfId="10670" xr:uid="{00000000-0005-0000-0000-0000751B0000}"/>
    <cellStyle name="Notas 24 2 2" xfId="10671" xr:uid="{00000000-0005-0000-0000-0000761B0000}"/>
    <cellStyle name="Notas 24 3" xfId="10672" xr:uid="{00000000-0005-0000-0000-0000771B0000}"/>
    <cellStyle name="Notas 25" xfId="10673" xr:uid="{00000000-0005-0000-0000-0000781B0000}"/>
    <cellStyle name="Notas 25 2" xfId="10674" xr:uid="{00000000-0005-0000-0000-0000791B0000}"/>
    <cellStyle name="Notas 25 2 2" xfId="10675" xr:uid="{00000000-0005-0000-0000-00007A1B0000}"/>
    <cellStyle name="Notas 25 3" xfId="10676" xr:uid="{00000000-0005-0000-0000-00007B1B0000}"/>
    <cellStyle name="Notas 26" xfId="10677" xr:uid="{00000000-0005-0000-0000-00007C1B0000}"/>
    <cellStyle name="Notas 26 2" xfId="10678" xr:uid="{00000000-0005-0000-0000-00007D1B0000}"/>
    <cellStyle name="Notas 26 2 2" xfId="10679" xr:uid="{00000000-0005-0000-0000-00007E1B0000}"/>
    <cellStyle name="Notas 26 3" xfId="10680" xr:uid="{00000000-0005-0000-0000-00007F1B0000}"/>
    <cellStyle name="Notas 27" xfId="10681" xr:uid="{00000000-0005-0000-0000-0000801B0000}"/>
    <cellStyle name="Notas 27 2" xfId="10682" xr:uid="{00000000-0005-0000-0000-0000811B0000}"/>
    <cellStyle name="Notas 27 2 2" xfId="10683" xr:uid="{00000000-0005-0000-0000-0000821B0000}"/>
    <cellStyle name="Notas 27 3" xfId="10684" xr:uid="{00000000-0005-0000-0000-0000831B0000}"/>
    <cellStyle name="Notas 28" xfId="10685" xr:uid="{00000000-0005-0000-0000-0000841B0000}"/>
    <cellStyle name="Notas 29" xfId="10686" xr:uid="{00000000-0005-0000-0000-0000851B0000}"/>
    <cellStyle name="Notas 3" xfId="135" xr:uid="{00000000-0005-0000-0000-0000E0000000}"/>
    <cellStyle name="Notas 3 10" xfId="8450" xr:uid="{00000000-0005-0000-0000-0000861B0000}"/>
    <cellStyle name="Notas 3 10 2" xfId="14662" xr:uid="{00000000-0005-0000-0000-0000861B0000}"/>
    <cellStyle name="Notas 3 10 2 2" xfId="25748" xr:uid="{00000000-0005-0000-0000-0000861B0000}"/>
    <cellStyle name="Notas 3 10 3" xfId="20206" xr:uid="{00000000-0005-0000-0000-0000861B0000}"/>
    <cellStyle name="Notas 3 11" xfId="398" xr:uid="{00000000-0005-0000-0000-000055010000}"/>
    <cellStyle name="Notas 3 2" xfId="257" xr:uid="{00000000-0005-0000-0000-0000E1000000}"/>
    <cellStyle name="Notas 3 2 2" xfId="400" xr:uid="{00000000-0005-0000-0000-000057010000}"/>
    <cellStyle name="Notas 3 2 2 2" xfId="3291" xr:uid="{00000000-0005-0000-0000-00003C1D0000}"/>
    <cellStyle name="Notas 3 2 3" xfId="401" xr:uid="{00000000-0005-0000-0000-000058010000}"/>
    <cellStyle name="Notas 3 2 3 2" xfId="8300" xr:uid="{00000000-0005-0000-0000-000058010000}"/>
    <cellStyle name="Notas 3 2 3 2 2" xfId="14512" xr:uid="{00000000-0005-0000-0000-000058010000}"/>
    <cellStyle name="Notas 3 2 3 2 2 2" xfId="25598" xr:uid="{00000000-0005-0000-0000-000058010000}"/>
    <cellStyle name="Notas 3 2 3 2 3" xfId="20056" xr:uid="{00000000-0005-0000-0000-000058010000}"/>
    <cellStyle name="Notas 3 2 3 3" xfId="14054" xr:uid="{00000000-0005-0000-0000-000058010000}"/>
    <cellStyle name="Notas 3 2 3 3 2" xfId="25140" xr:uid="{00000000-0005-0000-0000-000058010000}"/>
    <cellStyle name="Notas 3 2 3 4" xfId="19598" xr:uid="{00000000-0005-0000-0000-000058010000}"/>
    <cellStyle name="Notas 3 2 4" xfId="3290" xr:uid="{00000000-0005-0000-0000-00003B1D0000}"/>
    <cellStyle name="Notas 3 2 5" xfId="399" xr:uid="{00000000-0005-0000-0000-000056010000}"/>
    <cellStyle name="Notas 3 2_RecortesDemanda" xfId="3292" xr:uid="{00000000-0005-0000-0000-00003D1D0000}"/>
    <cellStyle name="Notas 3 3" xfId="258" xr:uid="{00000000-0005-0000-0000-0000E2000000}"/>
    <cellStyle name="Notas 3 3 2" xfId="403" xr:uid="{00000000-0005-0000-0000-00005A010000}"/>
    <cellStyle name="Notas 3 3 2 2" xfId="3294" xr:uid="{00000000-0005-0000-0000-00003F1D0000}"/>
    <cellStyle name="Notas 3 3 3" xfId="404" xr:uid="{00000000-0005-0000-0000-00005B010000}"/>
    <cellStyle name="Notas 3 3 3 2" xfId="8301" xr:uid="{00000000-0005-0000-0000-00005B010000}"/>
    <cellStyle name="Notas 3 3 3 2 2" xfId="14513" xr:uid="{00000000-0005-0000-0000-00005B010000}"/>
    <cellStyle name="Notas 3 3 3 2 2 2" xfId="25599" xr:uid="{00000000-0005-0000-0000-00005B010000}"/>
    <cellStyle name="Notas 3 3 3 2 3" xfId="20057" xr:uid="{00000000-0005-0000-0000-00005B010000}"/>
    <cellStyle name="Notas 3 3 3 3" xfId="14055" xr:uid="{00000000-0005-0000-0000-00005B010000}"/>
    <cellStyle name="Notas 3 3 3 3 2" xfId="25141" xr:uid="{00000000-0005-0000-0000-00005B010000}"/>
    <cellStyle name="Notas 3 3 3 4" xfId="19599" xr:uid="{00000000-0005-0000-0000-00005B010000}"/>
    <cellStyle name="Notas 3 3 4" xfId="3293" xr:uid="{00000000-0005-0000-0000-00003E1D0000}"/>
    <cellStyle name="Notas 3 3 5" xfId="402" xr:uid="{00000000-0005-0000-0000-000059010000}"/>
    <cellStyle name="Notas 3 4" xfId="259" xr:uid="{00000000-0005-0000-0000-0000E3000000}"/>
    <cellStyle name="Notas 3 4 2" xfId="406" xr:uid="{00000000-0005-0000-0000-00005D010000}"/>
    <cellStyle name="Notas 3 4 3" xfId="407" xr:uid="{00000000-0005-0000-0000-00005E010000}"/>
    <cellStyle name="Notas 3 4 3 2" xfId="8302" xr:uid="{00000000-0005-0000-0000-00005E010000}"/>
    <cellStyle name="Notas 3 4 3 2 2" xfId="14514" xr:uid="{00000000-0005-0000-0000-00005E010000}"/>
    <cellStyle name="Notas 3 4 3 2 2 2" xfId="25600" xr:uid="{00000000-0005-0000-0000-00005E010000}"/>
    <cellStyle name="Notas 3 4 3 2 3" xfId="20058" xr:uid="{00000000-0005-0000-0000-00005E010000}"/>
    <cellStyle name="Notas 3 4 3 3" xfId="14056" xr:uid="{00000000-0005-0000-0000-00005E010000}"/>
    <cellStyle name="Notas 3 4 3 3 2" xfId="25142" xr:uid="{00000000-0005-0000-0000-00005E010000}"/>
    <cellStyle name="Notas 3 4 3 4" xfId="19600" xr:uid="{00000000-0005-0000-0000-00005E010000}"/>
    <cellStyle name="Notas 3 4 4" xfId="3295" xr:uid="{00000000-0005-0000-0000-0000401D0000}"/>
    <cellStyle name="Notas 3 4 5" xfId="405" xr:uid="{00000000-0005-0000-0000-00005C010000}"/>
    <cellStyle name="Notas 3 5" xfId="408" xr:uid="{00000000-0005-0000-0000-00005F010000}"/>
    <cellStyle name="Notas 3 5 2" xfId="537" xr:uid="{00000000-0005-0000-0000-00000D020000}"/>
    <cellStyle name="Notas 3 5 2 2" xfId="8418" xr:uid="{00000000-0005-0000-0000-00000D020000}"/>
    <cellStyle name="Notas 3 5 2 2 2" xfId="14630" xr:uid="{00000000-0005-0000-0000-00000D020000}"/>
    <cellStyle name="Notas 3 5 2 2 2 2" xfId="25716" xr:uid="{00000000-0005-0000-0000-00000D020000}"/>
    <cellStyle name="Notas 3 5 2 2 3" xfId="20174" xr:uid="{00000000-0005-0000-0000-00000D020000}"/>
    <cellStyle name="Notas 3 5 2 3" xfId="14172" xr:uid="{00000000-0005-0000-0000-00000D020000}"/>
    <cellStyle name="Notas 3 5 2 3 2" xfId="25258" xr:uid="{00000000-0005-0000-0000-00000D020000}"/>
    <cellStyle name="Notas 3 5 2 4" xfId="19716" xr:uid="{00000000-0005-0000-0000-00000D020000}"/>
    <cellStyle name="Notas 3 5 3" xfId="3296" xr:uid="{00000000-0005-0000-0000-0000411D0000}"/>
    <cellStyle name="Notas 3 5 4" xfId="8303" xr:uid="{00000000-0005-0000-0000-00005F010000}"/>
    <cellStyle name="Notas 3 5 4 2" xfId="14515" xr:uid="{00000000-0005-0000-0000-00005F010000}"/>
    <cellStyle name="Notas 3 5 4 2 2" xfId="25601" xr:uid="{00000000-0005-0000-0000-00005F010000}"/>
    <cellStyle name="Notas 3 5 4 3" xfId="20059" xr:uid="{00000000-0005-0000-0000-00005F010000}"/>
    <cellStyle name="Notas 3 5 5" xfId="10687" xr:uid="{00000000-0005-0000-0000-00008B1B0000}"/>
    <cellStyle name="Notas 3 5 6" xfId="14057" xr:uid="{00000000-0005-0000-0000-00005F010000}"/>
    <cellStyle name="Notas 3 5 6 2" xfId="25143" xr:uid="{00000000-0005-0000-0000-00005F010000}"/>
    <cellStyle name="Notas 3 5 7" xfId="19601" xr:uid="{00000000-0005-0000-0000-00005F010000}"/>
    <cellStyle name="Notas 3 6" xfId="409" xr:uid="{00000000-0005-0000-0000-000060010000}"/>
    <cellStyle name="Notas 3 6 2" xfId="3297" xr:uid="{00000000-0005-0000-0000-0000421D0000}"/>
    <cellStyle name="Notas 3 6 2 2" xfId="14386" xr:uid="{00000000-0005-0000-0000-0000421D0000}"/>
    <cellStyle name="Notas 3 6 2 2 2" xfId="25472" xr:uid="{00000000-0005-0000-0000-0000421D0000}"/>
    <cellStyle name="Notas 3 6 2 3" xfId="19930" xr:uid="{00000000-0005-0000-0000-0000421D0000}"/>
    <cellStyle name="Notas 3 7" xfId="3298" xr:uid="{00000000-0005-0000-0000-0000431D0000}"/>
    <cellStyle name="Notas 3 7 2" xfId="14387" xr:uid="{00000000-0005-0000-0000-0000431D0000}"/>
    <cellStyle name="Notas 3 7 2 2" xfId="25473" xr:uid="{00000000-0005-0000-0000-0000431D0000}"/>
    <cellStyle name="Notas 3 7 3" xfId="19931" xr:uid="{00000000-0005-0000-0000-0000431D0000}"/>
    <cellStyle name="Notas 3 8" xfId="3299" xr:uid="{00000000-0005-0000-0000-0000441D0000}"/>
    <cellStyle name="Notas 3 8 2" xfId="14388" xr:uid="{00000000-0005-0000-0000-0000441D0000}"/>
    <cellStyle name="Notas 3 8 2 2" xfId="25474" xr:uid="{00000000-0005-0000-0000-0000441D0000}"/>
    <cellStyle name="Notas 3 8 3" xfId="19932" xr:uid="{00000000-0005-0000-0000-0000441D0000}"/>
    <cellStyle name="Notas 3 9" xfId="3289" xr:uid="{00000000-0005-0000-0000-00003A1D0000}"/>
    <cellStyle name="Notas 3_RecortesDemanda" xfId="3300" xr:uid="{00000000-0005-0000-0000-0000451D0000}"/>
    <cellStyle name="Notas 4" xfId="3301" xr:uid="{00000000-0005-0000-0000-0000461D0000}"/>
    <cellStyle name="Notas 4 2" xfId="3302" xr:uid="{00000000-0005-0000-0000-0000471D0000}"/>
    <cellStyle name="Notas 4 2 2" xfId="3303" xr:uid="{00000000-0005-0000-0000-0000481D0000}"/>
    <cellStyle name="Notas 4 2 2 2" xfId="10690" xr:uid="{00000000-0005-0000-0000-00008E1B0000}"/>
    <cellStyle name="Notas 4 2 3" xfId="10689" xr:uid="{00000000-0005-0000-0000-00008D1B0000}"/>
    <cellStyle name="Notas 4 3" xfId="3304" xr:uid="{00000000-0005-0000-0000-0000491D0000}"/>
    <cellStyle name="Notas 4 3 2" xfId="10691" xr:uid="{00000000-0005-0000-0000-00008F1B0000}"/>
    <cellStyle name="Notas 4 4" xfId="3305" xr:uid="{00000000-0005-0000-0000-00004A1D0000}"/>
    <cellStyle name="Notas 4 4 2" xfId="10692" xr:uid="{00000000-0005-0000-0000-0000901B0000}"/>
    <cellStyle name="Notas 4 5" xfId="10688" xr:uid="{00000000-0005-0000-0000-0000911B0000}"/>
    <cellStyle name="Notas 4 6" xfId="8466" xr:uid="{00000000-0005-0000-0000-00008C1B0000}"/>
    <cellStyle name="Notas 4 6 2" xfId="14678" xr:uid="{00000000-0005-0000-0000-00008C1B0000}"/>
    <cellStyle name="Notas 4 6 2 2" xfId="25764" xr:uid="{00000000-0005-0000-0000-00008C1B0000}"/>
    <cellStyle name="Notas 4 6 3" xfId="20222" xr:uid="{00000000-0005-0000-0000-00008C1B0000}"/>
    <cellStyle name="Notas 4_RecortesDemanda" xfId="3306" xr:uid="{00000000-0005-0000-0000-00004B1D0000}"/>
    <cellStyle name="Notas 5" xfId="3307" xr:uid="{00000000-0005-0000-0000-00004C1D0000}"/>
    <cellStyle name="Notas 5 2" xfId="3308" xr:uid="{00000000-0005-0000-0000-00004D1D0000}"/>
    <cellStyle name="Notas 5 2 2" xfId="10695" xr:uid="{00000000-0005-0000-0000-0000941B0000}"/>
    <cellStyle name="Notas 5 2 3" xfId="10694" xr:uid="{00000000-0005-0000-0000-0000931B0000}"/>
    <cellStyle name="Notas 5 3" xfId="10696" xr:uid="{00000000-0005-0000-0000-0000951B0000}"/>
    <cellStyle name="Notas 5 4" xfId="10697" xr:uid="{00000000-0005-0000-0000-0000961B0000}"/>
    <cellStyle name="Notas 5 5" xfId="10693" xr:uid="{00000000-0005-0000-0000-0000971B0000}"/>
    <cellStyle name="Notas 5 6" xfId="8480" xr:uid="{00000000-0005-0000-0000-0000921B0000}"/>
    <cellStyle name="Notas 5 6 2" xfId="14692" xr:uid="{00000000-0005-0000-0000-0000921B0000}"/>
    <cellStyle name="Notas 5 6 2 2" xfId="25778" xr:uid="{00000000-0005-0000-0000-0000921B0000}"/>
    <cellStyle name="Notas 5 6 3" xfId="20236" xr:uid="{00000000-0005-0000-0000-0000921B0000}"/>
    <cellStyle name="Notas 6" xfId="3309" xr:uid="{00000000-0005-0000-0000-00004E1D0000}"/>
    <cellStyle name="Notas 6 2" xfId="3310" xr:uid="{00000000-0005-0000-0000-00004F1D0000}"/>
    <cellStyle name="Notas 6 2 2" xfId="10700" xr:uid="{00000000-0005-0000-0000-00009A1B0000}"/>
    <cellStyle name="Notas 6 2 3" xfId="10699" xr:uid="{00000000-0005-0000-0000-0000991B0000}"/>
    <cellStyle name="Notas 6 3" xfId="10701" xr:uid="{00000000-0005-0000-0000-00009B1B0000}"/>
    <cellStyle name="Notas 6 4" xfId="10702" xr:uid="{00000000-0005-0000-0000-00009C1B0000}"/>
    <cellStyle name="Notas 6 5" xfId="10698" xr:uid="{00000000-0005-0000-0000-00009D1B0000}"/>
    <cellStyle name="Notas 6 6" xfId="8494" xr:uid="{00000000-0005-0000-0000-0000981B0000}"/>
    <cellStyle name="Notas 6 6 2" xfId="14706" xr:uid="{00000000-0005-0000-0000-0000981B0000}"/>
    <cellStyle name="Notas 6 6 2 2" xfId="25792" xr:uid="{00000000-0005-0000-0000-0000981B0000}"/>
    <cellStyle name="Notas 6 6 3" xfId="20250" xr:uid="{00000000-0005-0000-0000-0000981B0000}"/>
    <cellStyle name="Notas 7" xfId="3311" xr:uid="{00000000-0005-0000-0000-0000501D0000}"/>
    <cellStyle name="Notas 7 2" xfId="3312" xr:uid="{00000000-0005-0000-0000-0000511D0000}"/>
    <cellStyle name="Notas 7 2 2" xfId="10705" xr:uid="{00000000-0005-0000-0000-0000A01B0000}"/>
    <cellStyle name="Notas 7 2 3" xfId="10704" xr:uid="{00000000-0005-0000-0000-00009F1B0000}"/>
    <cellStyle name="Notas 7 3" xfId="10706" xr:uid="{00000000-0005-0000-0000-0000A11B0000}"/>
    <cellStyle name="Notas 7 4" xfId="10707" xr:uid="{00000000-0005-0000-0000-0000A21B0000}"/>
    <cellStyle name="Notas 7 5" xfId="10703" xr:uid="{00000000-0005-0000-0000-0000A31B0000}"/>
    <cellStyle name="Notas 7 6" xfId="8508" xr:uid="{00000000-0005-0000-0000-00009E1B0000}"/>
    <cellStyle name="Notas 7 6 2" xfId="14720" xr:uid="{00000000-0005-0000-0000-00009E1B0000}"/>
    <cellStyle name="Notas 7 6 2 2" xfId="25806" xr:uid="{00000000-0005-0000-0000-00009E1B0000}"/>
    <cellStyle name="Notas 7 6 3" xfId="20264" xr:uid="{00000000-0005-0000-0000-00009E1B0000}"/>
    <cellStyle name="Notas 8" xfId="3313" xr:uid="{00000000-0005-0000-0000-0000521D0000}"/>
    <cellStyle name="Notas 8 2" xfId="3314" xr:uid="{00000000-0005-0000-0000-0000531D0000}"/>
    <cellStyle name="Notas 8 2 2" xfId="10710" xr:uid="{00000000-0005-0000-0000-0000A61B0000}"/>
    <cellStyle name="Notas 8 2 3" xfId="10709" xr:uid="{00000000-0005-0000-0000-0000A51B0000}"/>
    <cellStyle name="Notas 8 3" xfId="10711" xr:uid="{00000000-0005-0000-0000-0000A71B0000}"/>
    <cellStyle name="Notas 8 4" xfId="10708" xr:uid="{00000000-0005-0000-0000-0000A81B0000}"/>
    <cellStyle name="Notas 8 5" xfId="8522" xr:uid="{00000000-0005-0000-0000-0000A41B0000}"/>
    <cellStyle name="Notas 8 5 2" xfId="14734" xr:uid="{00000000-0005-0000-0000-0000A41B0000}"/>
    <cellStyle name="Notas 8 5 2 2" xfId="25820" xr:uid="{00000000-0005-0000-0000-0000A41B0000}"/>
    <cellStyle name="Notas 8 5 3" xfId="20278" xr:uid="{00000000-0005-0000-0000-0000A41B0000}"/>
    <cellStyle name="Notas 9" xfId="3315" xr:uid="{00000000-0005-0000-0000-0000541D0000}"/>
    <cellStyle name="Notas 9 2" xfId="3316" xr:uid="{00000000-0005-0000-0000-0000551D0000}"/>
    <cellStyle name="Notas 9 2 2" xfId="10714" xr:uid="{00000000-0005-0000-0000-0000AB1B0000}"/>
    <cellStyle name="Notas 9 2 3" xfId="10713" xr:uid="{00000000-0005-0000-0000-0000AA1B0000}"/>
    <cellStyle name="Notas 9 3" xfId="10715" xr:uid="{00000000-0005-0000-0000-0000AC1B0000}"/>
    <cellStyle name="Notas 9 4" xfId="10712" xr:uid="{00000000-0005-0000-0000-0000AD1B0000}"/>
    <cellStyle name="Notas 9 5" xfId="8536" xr:uid="{00000000-0005-0000-0000-0000A91B0000}"/>
    <cellStyle name="Notas 9 5 2" xfId="14748" xr:uid="{00000000-0005-0000-0000-0000A91B0000}"/>
    <cellStyle name="Notas 9 5 2 2" xfId="25834" xr:uid="{00000000-0005-0000-0000-0000A91B0000}"/>
    <cellStyle name="Notas 9 5 3" xfId="20292" xr:uid="{00000000-0005-0000-0000-0000A91B0000}"/>
    <cellStyle name="Note" xfId="10716" xr:uid="{00000000-0005-0000-0000-0000AE1B0000}"/>
    <cellStyle name="Note 2" xfId="10717" xr:uid="{00000000-0005-0000-0000-0000AF1B0000}"/>
    <cellStyle name="Note 3" xfId="10718" xr:uid="{00000000-0005-0000-0000-0000B01B0000}"/>
    <cellStyle name="Output" xfId="3317" xr:uid="{00000000-0005-0000-0000-0000561D0000}"/>
    <cellStyle name="Output 2" xfId="10719" xr:uid="{00000000-0005-0000-0000-0000B21B0000}"/>
    <cellStyle name="Output_IFRS MARZ-JUN-DIC DTT" xfId="10720" xr:uid="{00000000-0005-0000-0000-0000B31B0000}"/>
    <cellStyle name="Percent %" xfId="10721" xr:uid="{00000000-0005-0000-0000-0000B41B0000}"/>
    <cellStyle name="Percent % Long Underline" xfId="10722" xr:uid="{00000000-0005-0000-0000-0000B51B0000}"/>
    <cellStyle name="Percent %_Caso 10" xfId="10723" xr:uid="{00000000-0005-0000-0000-0000B61B0000}"/>
    <cellStyle name="Percent (0)" xfId="10724" xr:uid="{00000000-0005-0000-0000-0000B71B0000}"/>
    <cellStyle name="Percent [2]" xfId="10725" xr:uid="{00000000-0005-0000-0000-0000B81B0000}"/>
    <cellStyle name="Percent 0.0%" xfId="10726" xr:uid="{00000000-0005-0000-0000-0000B91B0000}"/>
    <cellStyle name="Percent 0.0% Long Underline" xfId="10727" xr:uid="{00000000-0005-0000-0000-0000BA1B0000}"/>
    <cellStyle name="Percent 0.0%_Caso 10" xfId="10728" xr:uid="{00000000-0005-0000-0000-0000BB1B0000}"/>
    <cellStyle name="Percent 0.00%" xfId="10729" xr:uid="{00000000-0005-0000-0000-0000BC1B0000}"/>
    <cellStyle name="Percent 0.00% Long Underline" xfId="10730" xr:uid="{00000000-0005-0000-0000-0000BD1B0000}"/>
    <cellStyle name="Percent 0.00%_Caso 10" xfId="10731" xr:uid="{00000000-0005-0000-0000-0000BE1B0000}"/>
    <cellStyle name="Percent 0.000%" xfId="10732" xr:uid="{00000000-0005-0000-0000-0000BF1B0000}"/>
    <cellStyle name="Percent 0.000% Long Underline" xfId="10733" xr:uid="{00000000-0005-0000-0000-0000C01B0000}"/>
    <cellStyle name="Percent 0.000%_Caso 10" xfId="10734" xr:uid="{00000000-0005-0000-0000-0000C11B0000}"/>
    <cellStyle name="Percent 2" xfId="136" xr:uid="{00000000-0005-0000-0000-0000E4000000}"/>
    <cellStyle name="Percent 2 2" xfId="10736" xr:uid="{00000000-0005-0000-0000-0000C31B0000}"/>
    <cellStyle name="Percent 2 2 2" xfId="10737" xr:uid="{00000000-0005-0000-0000-0000C41B0000}"/>
    <cellStyle name="Percent 2 3" xfId="10735" xr:uid="{00000000-0005-0000-0000-0000C21B0000}"/>
    <cellStyle name="Percent 3" xfId="10738" xr:uid="{00000000-0005-0000-0000-0000C51B0000}"/>
    <cellStyle name="Percent 4" xfId="10739" xr:uid="{00000000-0005-0000-0000-0000C61B0000}"/>
    <cellStyle name="Percent_97citr-b" xfId="10740" xr:uid="{00000000-0005-0000-0000-0000C71B0000}"/>
    <cellStyle name="Porcen - Estilo2" xfId="10741" xr:uid="{00000000-0005-0000-0000-0000C81B0000}"/>
    <cellStyle name="Porcentaje 10" xfId="137" xr:uid="{00000000-0005-0000-0000-0000E5000000}"/>
    <cellStyle name="Porcentaje 10 2" xfId="3318" xr:uid="{00000000-0005-0000-0000-0000571D0000}"/>
    <cellStyle name="Porcentaje 11" xfId="3319" xr:uid="{00000000-0005-0000-0000-0000581D0000}"/>
    <cellStyle name="Porcentaje 11 2" xfId="3320" xr:uid="{00000000-0005-0000-0000-0000591D0000}"/>
    <cellStyle name="Porcentaje 12" xfId="3321" xr:uid="{00000000-0005-0000-0000-00005A1D0000}"/>
    <cellStyle name="Porcentaje 12 2" xfId="3322" xr:uid="{00000000-0005-0000-0000-00005B1D0000}"/>
    <cellStyle name="Porcentaje 13" xfId="3323" xr:uid="{00000000-0005-0000-0000-00005C1D0000}"/>
    <cellStyle name="Porcentaje 14" xfId="3324" xr:uid="{00000000-0005-0000-0000-00005D1D0000}"/>
    <cellStyle name="Porcentaje 14 2" xfId="3325" xr:uid="{00000000-0005-0000-0000-00005E1D0000}"/>
    <cellStyle name="Porcentaje 15" xfId="3326" xr:uid="{00000000-0005-0000-0000-00005F1D0000}"/>
    <cellStyle name="Porcentaje 16" xfId="3327" xr:uid="{00000000-0005-0000-0000-0000601D0000}"/>
    <cellStyle name="Porcentaje 16 2" xfId="3328" xr:uid="{00000000-0005-0000-0000-0000611D0000}"/>
    <cellStyle name="Porcentaje 16 3" xfId="3329" xr:uid="{00000000-0005-0000-0000-0000621D0000}"/>
    <cellStyle name="Porcentaje 17" xfId="3330" xr:uid="{00000000-0005-0000-0000-0000631D0000}"/>
    <cellStyle name="Porcentaje 17 2" xfId="3331" xr:uid="{00000000-0005-0000-0000-0000641D0000}"/>
    <cellStyle name="Porcentaje 18" xfId="3332" xr:uid="{00000000-0005-0000-0000-0000651D0000}"/>
    <cellStyle name="Porcentaje 19" xfId="3333" xr:uid="{00000000-0005-0000-0000-0000661D0000}"/>
    <cellStyle name="Porcentaje 19 2" xfId="3334" xr:uid="{00000000-0005-0000-0000-0000671D0000}"/>
    <cellStyle name="Porcentaje 2" xfId="6" xr:uid="{00000000-0005-0000-0000-0000E6000000}"/>
    <cellStyle name="Porcentaje 2 2" xfId="139" xr:uid="{00000000-0005-0000-0000-0000E7000000}"/>
    <cellStyle name="Porcentaje 2 2 2" xfId="3335" xr:uid="{00000000-0005-0000-0000-0000691D0000}"/>
    <cellStyle name="Porcentaje 2 2 2 2" xfId="10743" xr:uid="{00000000-0005-0000-0000-0000DD1B0000}"/>
    <cellStyle name="Porcentaje 2 3" xfId="140" xr:uid="{00000000-0005-0000-0000-0000E8000000}"/>
    <cellStyle name="Porcentaje 2 3 2" xfId="3336" xr:uid="{00000000-0005-0000-0000-00006A1D0000}"/>
    <cellStyle name="Porcentaje 2 3 2 2" xfId="10744" xr:uid="{00000000-0005-0000-0000-0000DF1B0000}"/>
    <cellStyle name="Porcentaje 2 4" xfId="138" xr:uid="{00000000-0005-0000-0000-0000E9000000}"/>
    <cellStyle name="Porcentaje 2 4 2" xfId="10745" xr:uid="{00000000-0005-0000-0000-0000E01B0000}"/>
    <cellStyle name="Porcentaje 2 5" xfId="410" xr:uid="{00000000-0005-0000-0000-000068010000}"/>
    <cellStyle name="Porcentaje 2 5 2" xfId="10746" xr:uid="{00000000-0005-0000-0000-0000E11B0000}"/>
    <cellStyle name="Porcentaje 2 6" xfId="411" xr:uid="{00000000-0005-0000-0000-000069010000}"/>
    <cellStyle name="Porcentaje 20" xfId="3337" xr:uid="{00000000-0005-0000-0000-00006B1D0000}"/>
    <cellStyle name="Porcentaje 21" xfId="3338" xr:uid="{00000000-0005-0000-0000-00006C1D0000}"/>
    <cellStyle name="Porcentaje 21 2" xfId="3339" xr:uid="{00000000-0005-0000-0000-00006D1D0000}"/>
    <cellStyle name="Porcentaje 22" xfId="3340" xr:uid="{00000000-0005-0000-0000-00006E1D0000}"/>
    <cellStyle name="Porcentaje 22 2" xfId="10748" xr:uid="{00000000-0005-0000-0000-0000E61B0000}"/>
    <cellStyle name="Porcentaje 22 3" xfId="10747" xr:uid="{00000000-0005-0000-0000-0000E51B0000}"/>
    <cellStyle name="Porcentaje 23" xfId="3341" xr:uid="{00000000-0005-0000-0000-00006F1D0000}"/>
    <cellStyle name="Porcentaje 23 2" xfId="10749" xr:uid="{00000000-0005-0000-0000-0000E71B0000}"/>
    <cellStyle name="Porcentaje 24" xfId="10750" xr:uid="{00000000-0005-0000-0000-0000E81B0000}"/>
    <cellStyle name="Porcentaje 25" xfId="10751" xr:uid="{00000000-0005-0000-0000-0000E91B0000}"/>
    <cellStyle name="Porcentaje 26" xfId="10742" xr:uid="{00000000-0005-0000-0000-0000EA1B0000}"/>
    <cellStyle name="Porcentaje 3" xfId="3" xr:uid="{00000000-0005-0000-0000-0000EA000000}"/>
    <cellStyle name="Porcentaje 3 2" xfId="142" xr:uid="{00000000-0005-0000-0000-0000EB000000}"/>
    <cellStyle name="Porcentaje 3 3" xfId="141" xr:uid="{00000000-0005-0000-0000-0000EC000000}"/>
    <cellStyle name="Porcentaje 3 3 2" xfId="10753" xr:uid="{00000000-0005-0000-0000-0000ED1B0000}"/>
    <cellStyle name="Porcentaje 3 4" xfId="10754" xr:uid="{00000000-0005-0000-0000-0000EE1B0000}"/>
    <cellStyle name="Porcentaje 3 5" xfId="10752" xr:uid="{00000000-0005-0000-0000-0000EF1B0000}"/>
    <cellStyle name="Porcentaje 3 6" xfId="8656" xr:uid="{00000000-0005-0000-0000-0000EB1B0000}"/>
    <cellStyle name="Porcentaje 3 6 2" xfId="14867" xr:uid="{00000000-0005-0000-0000-0000EB1B0000}"/>
    <cellStyle name="Porcentaje 3 6 2 2" xfId="25953" xr:uid="{00000000-0005-0000-0000-0000EB1B0000}"/>
    <cellStyle name="Porcentaje 3 6 3" xfId="20411" xr:uid="{00000000-0005-0000-0000-0000EB1B0000}"/>
    <cellStyle name="Porcentaje 4" xfId="143" xr:uid="{00000000-0005-0000-0000-0000ED000000}"/>
    <cellStyle name="Porcentaje 4 2" xfId="3343" xr:uid="{00000000-0005-0000-0000-0000731D0000}"/>
    <cellStyle name="Porcentaje 4 2 2" xfId="10755" xr:uid="{00000000-0005-0000-0000-0000F21B0000}"/>
    <cellStyle name="Porcentaje 4 3" xfId="3342" xr:uid="{00000000-0005-0000-0000-0000721D0000}"/>
    <cellStyle name="Porcentaje 4 3 2" xfId="10756" xr:uid="{00000000-0005-0000-0000-0000F31B0000}"/>
    <cellStyle name="Porcentaje 5" xfId="144" xr:uid="{00000000-0005-0000-0000-0000EE000000}"/>
    <cellStyle name="Porcentaje 5 2" xfId="3344" xr:uid="{00000000-0005-0000-0000-0000741D0000}"/>
    <cellStyle name="Porcentaje 5 2 2" xfId="10757" xr:uid="{00000000-0005-0000-0000-0000F51B0000}"/>
    <cellStyle name="Porcentaje 6" xfId="145" xr:uid="{00000000-0005-0000-0000-0000EF000000}"/>
    <cellStyle name="Porcentaje 6 2" xfId="3345" xr:uid="{00000000-0005-0000-0000-0000751D0000}"/>
    <cellStyle name="Porcentaje 6 2 2" xfId="10758" xr:uid="{00000000-0005-0000-0000-0000F71B0000}"/>
    <cellStyle name="Porcentaje 7" xfId="146" xr:uid="{00000000-0005-0000-0000-0000F0000000}"/>
    <cellStyle name="Porcentaje 7 2" xfId="3347" xr:uid="{00000000-0005-0000-0000-0000771D0000}"/>
    <cellStyle name="Porcentaje 7 3" xfId="3346" xr:uid="{00000000-0005-0000-0000-0000761D0000}"/>
    <cellStyle name="Porcentaje 8" xfId="147" xr:uid="{00000000-0005-0000-0000-0000F1000000}"/>
    <cellStyle name="Porcentaje 8 2" xfId="3349" xr:uid="{00000000-0005-0000-0000-0000791D0000}"/>
    <cellStyle name="Porcentaje 8 3" xfId="3348" xr:uid="{00000000-0005-0000-0000-0000781D0000}"/>
    <cellStyle name="Porcentaje 9" xfId="148" xr:uid="{00000000-0005-0000-0000-0000F2000000}"/>
    <cellStyle name="Porcentaje 9 2" xfId="260" xr:uid="{00000000-0005-0000-0000-0000F3000000}"/>
    <cellStyle name="Porcentaje 9 2 2" xfId="414" xr:uid="{00000000-0005-0000-0000-000074010000}"/>
    <cellStyle name="Porcentaje 9 2 3" xfId="415" xr:uid="{00000000-0005-0000-0000-000075010000}"/>
    <cellStyle name="Porcentaje 9 2 3 2" xfId="8304" xr:uid="{00000000-0005-0000-0000-000075010000}"/>
    <cellStyle name="Porcentaje 9 2 3 2 2" xfId="14516" xr:uid="{00000000-0005-0000-0000-000075010000}"/>
    <cellStyle name="Porcentaje 9 2 3 2 2 2" xfId="25602" xr:uid="{00000000-0005-0000-0000-000075010000}"/>
    <cellStyle name="Porcentaje 9 2 3 2 3" xfId="20060" xr:uid="{00000000-0005-0000-0000-000075010000}"/>
    <cellStyle name="Porcentaje 9 2 3 3" xfId="14058" xr:uid="{00000000-0005-0000-0000-000075010000}"/>
    <cellStyle name="Porcentaje 9 2 3 3 2" xfId="25144" xr:uid="{00000000-0005-0000-0000-000075010000}"/>
    <cellStyle name="Porcentaje 9 2 3 4" xfId="19602" xr:uid="{00000000-0005-0000-0000-000075010000}"/>
    <cellStyle name="Porcentaje 9 2 4" xfId="413" xr:uid="{00000000-0005-0000-0000-000073010000}"/>
    <cellStyle name="Porcentaje 9 3" xfId="261" xr:uid="{00000000-0005-0000-0000-0000F4000000}"/>
    <cellStyle name="Porcentaje 9 3 2" xfId="417" xr:uid="{00000000-0005-0000-0000-000077010000}"/>
    <cellStyle name="Porcentaje 9 3 3" xfId="418" xr:uid="{00000000-0005-0000-0000-000078010000}"/>
    <cellStyle name="Porcentaje 9 3 3 2" xfId="8305" xr:uid="{00000000-0005-0000-0000-000078010000}"/>
    <cellStyle name="Porcentaje 9 3 3 2 2" xfId="14517" xr:uid="{00000000-0005-0000-0000-000078010000}"/>
    <cellStyle name="Porcentaje 9 3 3 2 2 2" xfId="25603" xr:uid="{00000000-0005-0000-0000-000078010000}"/>
    <cellStyle name="Porcentaje 9 3 3 2 3" xfId="20061" xr:uid="{00000000-0005-0000-0000-000078010000}"/>
    <cellStyle name="Porcentaje 9 3 3 3" xfId="14059" xr:uid="{00000000-0005-0000-0000-000078010000}"/>
    <cellStyle name="Porcentaje 9 3 3 3 2" xfId="25145" xr:uid="{00000000-0005-0000-0000-000078010000}"/>
    <cellStyle name="Porcentaje 9 3 3 4" xfId="19603" xr:uid="{00000000-0005-0000-0000-000078010000}"/>
    <cellStyle name="Porcentaje 9 3 4" xfId="416" xr:uid="{00000000-0005-0000-0000-000076010000}"/>
    <cellStyle name="Porcentaje 9 4" xfId="262" xr:uid="{00000000-0005-0000-0000-0000F5000000}"/>
    <cellStyle name="Porcentaje 9 4 2" xfId="420" xr:uid="{00000000-0005-0000-0000-00007A010000}"/>
    <cellStyle name="Porcentaje 9 4 3" xfId="421" xr:uid="{00000000-0005-0000-0000-00007B010000}"/>
    <cellStyle name="Porcentaje 9 4 3 2" xfId="8306" xr:uid="{00000000-0005-0000-0000-00007B010000}"/>
    <cellStyle name="Porcentaje 9 4 3 2 2" xfId="14518" xr:uid="{00000000-0005-0000-0000-00007B010000}"/>
    <cellStyle name="Porcentaje 9 4 3 2 2 2" xfId="25604" xr:uid="{00000000-0005-0000-0000-00007B010000}"/>
    <cellStyle name="Porcentaje 9 4 3 2 3" xfId="20062" xr:uid="{00000000-0005-0000-0000-00007B010000}"/>
    <cellStyle name="Porcentaje 9 4 3 3" xfId="14060" xr:uid="{00000000-0005-0000-0000-00007B010000}"/>
    <cellStyle name="Porcentaje 9 4 3 3 2" xfId="25146" xr:uid="{00000000-0005-0000-0000-00007B010000}"/>
    <cellStyle name="Porcentaje 9 4 3 4" xfId="19604" xr:uid="{00000000-0005-0000-0000-00007B010000}"/>
    <cellStyle name="Porcentaje 9 4 4" xfId="419" xr:uid="{00000000-0005-0000-0000-000079010000}"/>
    <cellStyle name="Porcentaje 9 5" xfId="422" xr:uid="{00000000-0005-0000-0000-00007C010000}"/>
    <cellStyle name="Porcentaje 9 5 2" xfId="538" xr:uid="{00000000-0005-0000-0000-00000E020000}"/>
    <cellStyle name="Porcentaje 9 5 2 2" xfId="8419" xr:uid="{00000000-0005-0000-0000-00000E020000}"/>
    <cellStyle name="Porcentaje 9 5 2 2 2" xfId="14631" xr:uid="{00000000-0005-0000-0000-00000E020000}"/>
    <cellStyle name="Porcentaje 9 5 2 2 2 2" xfId="25717" xr:uid="{00000000-0005-0000-0000-00000E020000}"/>
    <cellStyle name="Porcentaje 9 5 2 2 3" xfId="20175" xr:uid="{00000000-0005-0000-0000-00000E020000}"/>
    <cellStyle name="Porcentaje 9 5 2 3" xfId="14173" xr:uid="{00000000-0005-0000-0000-00000E020000}"/>
    <cellStyle name="Porcentaje 9 5 2 3 2" xfId="25259" xr:uid="{00000000-0005-0000-0000-00000E020000}"/>
    <cellStyle name="Porcentaje 9 5 2 4" xfId="19717" xr:uid="{00000000-0005-0000-0000-00000E020000}"/>
    <cellStyle name="Porcentaje 9 5 3" xfId="8307" xr:uid="{00000000-0005-0000-0000-00007C010000}"/>
    <cellStyle name="Porcentaje 9 5 3 2" xfId="14519" xr:uid="{00000000-0005-0000-0000-00007C010000}"/>
    <cellStyle name="Porcentaje 9 5 3 2 2" xfId="25605" xr:uid="{00000000-0005-0000-0000-00007C010000}"/>
    <cellStyle name="Porcentaje 9 5 3 3" xfId="20063" xr:uid="{00000000-0005-0000-0000-00007C010000}"/>
    <cellStyle name="Porcentaje 9 5 4" xfId="14061" xr:uid="{00000000-0005-0000-0000-00007C010000}"/>
    <cellStyle name="Porcentaje 9 5 4 2" xfId="25147" xr:uid="{00000000-0005-0000-0000-00007C010000}"/>
    <cellStyle name="Porcentaje 9 5 5" xfId="19605" xr:uid="{00000000-0005-0000-0000-00007C010000}"/>
    <cellStyle name="Porcentaje 9 6" xfId="423" xr:uid="{00000000-0005-0000-0000-00007D010000}"/>
    <cellStyle name="Porcentaje 9 7" xfId="3350" xr:uid="{00000000-0005-0000-0000-00007A1D0000}"/>
    <cellStyle name="Porcentaje 9 8" xfId="412" xr:uid="{00000000-0005-0000-0000-000072010000}"/>
    <cellStyle name="Porcentual 10" xfId="3351" xr:uid="{00000000-0005-0000-0000-00007B1D0000}"/>
    <cellStyle name="Porcentual 10 2" xfId="3352" xr:uid="{00000000-0005-0000-0000-00007C1D0000}"/>
    <cellStyle name="Porcentual 11" xfId="3353" xr:uid="{00000000-0005-0000-0000-00007D1D0000}"/>
    <cellStyle name="Porcentual 11 2" xfId="3354" xr:uid="{00000000-0005-0000-0000-00007E1D0000}"/>
    <cellStyle name="Porcentual 12" xfId="3355" xr:uid="{00000000-0005-0000-0000-00007F1D0000}"/>
    <cellStyle name="Porcentual 12 2" xfId="3356" xr:uid="{00000000-0005-0000-0000-0000801D0000}"/>
    <cellStyle name="Porcentual 13" xfId="3357" xr:uid="{00000000-0005-0000-0000-0000811D0000}"/>
    <cellStyle name="Porcentual 13 2" xfId="3358" xr:uid="{00000000-0005-0000-0000-0000821D0000}"/>
    <cellStyle name="Porcentual 14" xfId="3359" xr:uid="{00000000-0005-0000-0000-0000831D0000}"/>
    <cellStyle name="Porcentual 14 2" xfId="3360" xr:uid="{00000000-0005-0000-0000-0000841D0000}"/>
    <cellStyle name="Porcentual 15" xfId="3361" xr:uid="{00000000-0005-0000-0000-0000851D0000}"/>
    <cellStyle name="Porcentual 15 2" xfId="3362" xr:uid="{00000000-0005-0000-0000-0000861D0000}"/>
    <cellStyle name="Porcentual 16" xfId="3363" xr:uid="{00000000-0005-0000-0000-0000871D0000}"/>
    <cellStyle name="Porcentual 16 2" xfId="3364" xr:uid="{00000000-0005-0000-0000-0000881D0000}"/>
    <cellStyle name="Porcentual 17" xfId="3365" xr:uid="{00000000-0005-0000-0000-0000891D0000}"/>
    <cellStyle name="Porcentual 17 2" xfId="3366" xr:uid="{00000000-0005-0000-0000-00008A1D0000}"/>
    <cellStyle name="Porcentual 18" xfId="3367" xr:uid="{00000000-0005-0000-0000-00008B1D0000}"/>
    <cellStyle name="Porcentual 19" xfId="3368" xr:uid="{00000000-0005-0000-0000-00008C1D0000}"/>
    <cellStyle name="Porcentual 19 2" xfId="3369" xr:uid="{00000000-0005-0000-0000-00008D1D0000}"/>
    <cellStyle name="Porcentual 2" xfId="149" xr:uid="{00000000-0005-0000-0000-0000F6000000}"/>
    <cellStyle name="Porcentual 2 2" xfId="3370" xr:uid="{00000000-0005-0000-0000-00008F1D0000}"/>
    <cellStyle name="Porcentual 2 2 2" xfId="3371" xr:uid="{00000000-0005-0000-0000-0000901D0000}"/>
    <cellStyle name="Porcentual 2 3" xfId="3372" xr:uid="{00000000-0005-0000-0000-0000911D0000}"/>
    <cellStyle name="Porcentual 2 3 2" xfId="10759" xr:uid="{00000000-0005-0000-0000-0000FF1B0000}"/>
    <cellStyle name="Porcentual 20" xfId="3373" xr:uid="{00000000-0005-0000-0000-0000921D0000}"/>
    <cellStyle name="Porcentual 3" xfId="150" xr:uid="{00000000-0005-0000-0000-0000F7000000}"/>
    <cellStyle name="Porcentual 3 2" xfId="3375" xr:uid="{00000000-0005-0000-0000-0000941D0000}"/>
    <cellStyle name="Porcentual 3 2 2" xfId="3376" xr:uid="{00000000-0005-0000-0000-0000951D0000}"/>
    <cellStyle name="Porcentual 3 3" xfId="3377" xr:uid="{00000000-0005-0000-0000-0000961D0000}"/>
    <cellStyle name="Porcentual 3 3 2" xfId="10760" xr:uid="{00000000-0005-0000-0000-0000041C0000}"/>
    <cellStyle name="Porcentual 3 4" xfId="3378" xr:uid="{00000000-0005-0000-0000-0000971D0000}"/>
    <cellStyle name="Porcentual 3 4 2" xfId="10762" xr:uid="{00000000-0005-0000-0000-0000061C0000}"/>
    <cellStyle name="Porcentual 3 4 3" xfId="10761" xr:uid="{00000000-0005-0000-0000-0000051C0000}"/>
    <cellStyle name="Porcentual 3 5" xfId="3374" xr:uid="{00000000-0005-0000-0000-0000931D0000}"/>
    <cellStyle name="Porcentual 4" xfId="151" xr:uid="{00000000-0005-0000-0000-0000F8000000}"/>
    <cellStyle name="Porcentual 4 2" xfId="3379" xr:uid="{00000000-0005-0000-0000-0000991D0000}"/>
    <cellStyle name="Porcentual 5" xfId="152" xr:uid="{00000000-0005-0000-0000-0000F9000000}"/>
    <cellStyle name="Porcentual 5 2" xfId="3381" xr:uid="{00000000-0005-0000-0000-00009B1D0000}"/>
    <cellStyle name="Porcentual 5 3" xfId="3382" xr:uid="{00000000-0005-0000-0000-00009C1D0000}"/>
    <cellStyle name="Porcentual 5 4" xfId="3380" xr:uid="{00000000-0005-0000-0000-00009A1D0000}"/>
    <cellStyle name="Porcentual 6" xfId="3383" xr:uid="{00000000-0005-0000-0000-00009D1D0000}"/>
    <cellStyle name="Porcentual 6 2" xfId="3384" xr:uid="{00000000-0005-0000-0000-00009E1D0000}"/>
    <cellStyle name="Porcentual 7" xfId="3385" xr:uid="{00000000-0005-0000-0000-00009F1D0000}"/>
    <cellStyle name="Porcentual 7 2" xfId="3386" xr:uid="{00000000-0005-0000-0000-0000A01D0000}"/>
    <cellStyle name="Porcentual 7 3" xfId="10763" xr:uid="{00000000-0005-0000-0000-00000C1C0000}"/>
    <cellStyle name="Porcentual 8" xfId="3387" xr:uid="{00000000-0005-0000-0000-0000A11D0000}"/>
    <cellStyle name="Porcentual 8 2" xfId="3388" xr:uid="{00000000-0005-0000-0000-0000A21D0000}"/>
    <cellStyle name="Porcentual 9" xfId="3389" xr:uid="{00000000-0005-0000-0000-0000A31D0000}"/>
    <cellStyle name="Porcentual 9 2" xfId="3390" xr:uid="{00000000-0005-0000-0000-0000A41D0000}"/>
    <cellStyle name="Protected" xfId="10764" xr:uid="{00000000-0005-0000-0000-00000F1C0000}"/>
    <cellStyle name="PSChar" xfId="10765" xr:uid="{00000000-0005-0000-0000-0000101C0000}"/>
    <cellStyle name="PSDate" xfId="10766" xr:uid="{00000000-0005-0000-0000-0000111C0000}"/>
    <cellStyle name="PSDec" xfId="10767" xr:uid="{00000000-0005-0000-0000-0000121C0000}"/>
    <cellStyle name="PSHeading" xfId="10768" xr:uid="{00000000-0005-0000-0000-0000131C0000}"/>
    <cellStyle name="PSInt" xfId="10769" xr:uid="{00000000-0005-0000-0000-0000141C0000}"/>
    <cellStyle name="PSSpacer" xfId="10770" xr:uid="{00000000-0005-0000-0000-0000151C0000}"/>
    <cellStyle name="Punto" xfId="10771" xr:uid="{00000000-0005-0000-0000-0000161C0000}"/>
    <cellStyle name="Punto0" xfId="10772" xr:uid="{00000000-0005-0000-0000-0000171C0000}"/>
    <cellStyle name="Punto0 - Estilo1" xfId="10773" xr:uid="{00000000-0005-0000-0000-0000181C0000}"/>
    <cellStyle name="Punto0 - Estilo3" xfId="10774" xr:uid="{00000000-0005-0000-0000-0000191C0000}"/>
    <cellStyle name="Punto0 - Estilo4" xfId="10775" xr:uid="{00000000-0005-0000-0000-00001A1C0000}"/>
    <cellStyle name="Punto0_11 OR AT 2006 Payback S A al 31 12 05 (Definitivo) al 24.01.06" xfId="10776" xr:uid="{00000000-0005-0000-0000-00001B1C0000}"/>
    <cellStyle name="Punto1 - Estilo1" xfId="10777" xr:uid="{00000000-0005-0000-0000-00001C1C0000}"/>
    <cellStyle name="Salida" xfId="27" builtinId="21" customBuiltin="1"/>
    <cellStyle name="Salida 2" xfId="153" xr:uid="{00000000-0005-0000-0000-0000FB000000}"/>
    <cellStyle name="Salida 2 2" xfId="3391" xr:uid="{00000000-0005-0000-0000-0000A71D0000}"/>
    <cellStyle name="Salida 2 2 2" xfId="3392" xr:uid="{00000000-0005-0000-0000-0000A81D0000}"/>
    <cellStyle name="Salida 2 2 3" xfId="10779" xr:uid="{00000000-0005-0000-0000-00001F1C0000}"/>
    <cellStyle name="Salida 2 3" xfId="3393" xr:uid="{00000000-0005-0000-0000-0000A91D0000}"/>
    <cellStyle name="Salida 2 3 2" xfId="10780" xr:uid="{00000000-0005-0000-0000-0000201C0000}"/>
    <cellStyle name="Salida 2 4" xfId="3394" xr:uid="{00000000-0005-0000-0000-0000AA1D0000}"/>
    <cellStyle name="Salida 2 5" xfId="3395" xr:uid="{00000000-0005-0000-0000-0000AB1D0000}"/>
    <cellStyle name="Salida 3" xfId="3396" xr:uid="{00000000-0005-0000-0000-0000AC1D0000}"/>
    <cellStyle name="Salida 3 2" xfId="3397" xr:uid="{00000000-0005-0000-0000-0000AD1D0000}"/>
    <cellStyle name="Salida 3 2 2" xfId="3398" xr:uid="{00000000-0005-0000-0000-0000AE1D0000}"/>
    <cellStyle name="Salida 3 3" xfId="3399" xr:uid="{00000000-0005-0000-0000-0000AF1D0000}"/>
    <cellStyle name="Salida 3 4" xfId="3400" xr:uid="{00000000-0005-0000-0000-0000B01D0000}"/>
    <cellStyle name="Salida 3 5" xfId="10781" xr:uid="{00000000-0005-0000-0000-0000211C0000}"/>
    <cellStyle name="Salida 4" xfId="3401" xr:uid="{00000000-0005-0000-0000-0000B11D0000}"/>
    <cellStyle name="Salida 4 2" xfId="3402" xr:uid="{00000000-0005-0000-0000-0000B21D0000}"/>
    <cellStyle name="Salida 5" xfId="3403" xr:uid="{00000000-0005-0000-0000-0000B31D0000}"/>
    <cellStyle name="Salida 5 2" xfId="3404" xr:uid="{00000000-0005-0000-0000-0000B41D0000}"/>
    <cellStyle name="Salida 5 3" xfId="10782" xr:uid="{00000000-0005-0000-0000-0000231C0000}"/>
    <cellStyle name="Salida 6" xfId="10778" xr:uid="{00000000-0005-0000-0000-0000241C0000}"/>
    <cellStyle name="SEM-BPS-input-on" xfId="10783" xr:uid="{00000000-0005-0000-0000-0000251C0000}"/>
    <cellStyle name="SEM-BPS-total" xfId="10784" xr:uid="{00000000-0005-0000-0000-0000261C0000}"/>
    <cellStyle name="Standard_FORMA-1" xfId="10785" xr:uid="{00000000-0005-0000-0000-0000271C0000}"/>
    <cellStyle name="Style 1" xfId="10786" xr:uid="{00000000-0005-0000-0000-0000281C0000}"/>
    <cellStyle name="Style 2" xfId="10787" xr:uid="{00000000-0005-0000-0000-0000291C0000}"/>
    <cellStyle name="subgroup" xfId="10788" xr:uid="{00000000-0005-0000-0000-00002A1C0000}"/>
    <cellStyle name="SubHead" xfId="10789" xr:uid="{00000000-0005-0000-0000-00002B1C0000}"/>
    <cellStyle name="Subtotal" xfId="10790" xr:uid="{00000000-0005-0000-0000-00002C1C0000}"/>
    <cellStyle name="Texto de advertencia" xfId="31" builtinId="11" customBuiltin="1"/>
    <cellStyle name="Texto de advertencia 2" xfId="154" xr:uid="{00000000-0005-0000-0000-0000FD000000}"/>
    <cellStyle name="Texto de advertencia 2 2" xfId="3405" xr:uid="{00000000-0005-0000-0000-0000B71D0000}"/>
    <cellStyle name="Texto de advertencia 2 2 2" xfId="3406" xr:uid="{00000000-0005-0000-0000-0000B81D0000}"/>
    <cellStyle name="Texto de advertencia 2 3" xfId="3407" xr:uid="{00000000-0005-0000-0000-0000B91D0000}"/>
    <cellStyle name="Texto de advertencia 2 4" xfId="3408" xr:uid="{00000000-0005-0000-0000-0000BA1D0000}"/>
    <cellStyle name="Texto de advertencia 3" xfId="3409" xr:uid="{00000000-0005-0000-0000-0000BB1D0000}"/>
    <cellStyle name="Texto de advertencia 3 2" xfId="3410" xr:uid="{00000000-0005-0000-0000-0000BC1D0000}"/>
    <cellStyle name="Texto de advertencia 3 2 2" xfId="3411" xr:uid="{00000000-0005-0000-0000-0000BD1D0000}"/>
    <cellStyle name="Texto de advertencia 3 3" xfId="3412" xr:uid="{00000000-0005-0000-0000-0000BE1D0000}"/>
    <cellStyle name="Texto de advertencia 3 4" xfId="3413" xr:uid="{00000000-0005-0000-0000-0000BF1D0000}"/>
    <cellStyle name="Texto de advertencia 3 5" xfId="10791" xr:uid="{00000000-0005-0000-0000-00002F1C0000}"/>
    <cellStyle name="Texto de advertencia 4" xfId="3414" xr:uid="{00000000-0005-0000-0000-0000C01D0000}"/>
    <cellStyle name="Texto de advertencia 4 2" xfId="3415" xr:uid="{00000000-0005-0000-0000-0000C11D0000}"/>
    <cellStyle name="Texto de advertencia 5" xfId="3416" xr:uid="{00000000-0005-0000-0000-0000C21D0000}"/>
    <cellStyle name="Texto de advertencia 5 2" xfId="3417" xr:uid="{00000000-0005-0000-0000-0000C31D0000}"/>
    <cellStyle name="Texto de advertencia 5 3" xfId="10792" xr:uid="{00000000-0005-0000-0000-0000311C0000}"/>
    <cellStyle name="Texto explicativo" xfId="32" builtinId="53" customBuiltin="1"/>
    <cellStyle name="Texto explicativo 2" xfId="155" xr:uid="{00000000-0005-0000-0000-0000FF000000}"/>
    <cellStyle name="Texto explicativo 2 2" xfId="3418" xr:uid="{00000000-0005-0000-0000-0000C61D0000}"/>
    <cellStyle name="Texto explicativo 2 2 2" xfId="3419" xr:uid="{00000000-0005-0000-0000-0000C71D0000}"/>
    <cellStyle name="Texto explicativo 2 3" xfId="3420" xr:uid="{00000000-0005-0000-0000-0000C81D0000}"/>
    <cellStyle name="Texto explicativo 2 4" xfId="3421" xr:uid="{00000000-0005-0000-0000-0000C91D0000}"/>
    <cellStyle name="Texto explicativo 3" xfId="3422" xr:uid="{00000000-0005-0000-0000-0000CA1D0000}"/>
    <cellStyle name="Texto explicativo 3 2" xfId="3423" xr:uid="{00000000-0005-0000-0000-0000CB1D0000}"/>
    <cellStyle name="Texto explicativo 3 2 2" xfId="3424" xr:uid="{00000000-0005-0000-0000-0000CC1D0000}"/>
    <cellStyle name="Texto explicativo 3 3" xfId="3425" xr:uid="{00000000-0005-0000-0000-0000CD1D0000}"/>
    <cellStyle name="Texto explicativo 3 4" xfId="3426" xr:uid="{00000000-0005-0000-0000-0000CE1D0000}"/>
    <cellStyle name="Texto explicativo 3 5" xfId="10794" xr:uid="{00000000-0005-0000-0000-0000341C0000}"/>
    <cellStyle name="Texto explicativo 4" xfId="3427" xr:uid="{00000000-0005-0000-0000-0000CF1D0000}"/>
    <cellStyle name="Texto explicativo 4 2" xfId="3428" xr:uid="{00000000-0005-0000-0000-0000D01D0000}"/>
    <cellStyle name="Texto explicativo 5" xfId="3429" xr:uid="{00000000-0005-0000-0000-0000D11D0000}"/>
    <cellStyle name="Texto explicativo 5 2" xfId="3430" xr:uid="{00000000-0005-0000-0000-0000D21D0000}"/>
    <cellStyle name="Texto explicativo 5 3" xfId="10795" xr:uid="{00000000-0005-0000-0000-0000361C0000}"/>
    <cellStyle name="Tickmark" xfId="10796" xr:uid="{00000000-0005-0000-0000-0000371C0000}"/>
    <cellStyle name="Title" xfId="3431" xr:uid="{00000000-0005-0000-0000-0000D31D0000}"/>
    <cellStyle name="Title 2" xfId="10797" xr:uid="{00000000-0005-0000-0000-0000391C0000}"/>
    <cellStyle name="Title_IFRS MARZ-JUN-DIC DTT" xfId="10798" xr:uid="{00000000-0005-0000-0000-00003A1C0000}"/>
    <cellStyle name="Título" xfId="18" builtinId="15" customBuiltin="1"/>
    <cellStyle name="Título 1" xfId="10800" xr:uid="{00000000-0005-0000-0000-00003C1C0000}"/>
    <cellStyle name="Título 1 2" xfId="156" xr:uid="{00000000-0005-0000-0000-000001010000}"/>
    <cellStyle name="Título 1 2 2" xfId="3433" xr:uid="{00000000-0005-0000-0000-0000D51D0000}"/>
    <cellStyle name="Título 1 2 2 2" xfId="3434" xr:uid="{00000000-0005-0000-0000-0000D61D0000}"/>
    <cellStyle name="Título 1 2 2 3" xfId="10801" xr:uid="{00000000-0005-0000-0000-00003E1C0000}"/>
    <cellStyle name="Título 1 2 3" xfId="3435" xr:uid="{00000000-0005-0000-0000-0000D71D0000}"/>
    <cellStyle name="Título 1 2 4" xfId="3436" xr:uid="{00000000-0005-0000-0000-0000D81D0000}"/>
    <cellStyle name="Título 1 3" xfId="3437" xr:uid="{00000000-0005-0000-0000-0000D91D0000}"/>
    <cellStyle name="Título 1 3 2" xfId="3438" xr:uid="{00000000-0005-0000-0000-0000DA1D0000}"/>
    <cellStyle name="Título 1 3 2 2" xfId="3439" xr:uid="{00000000-0005-0000-0000-0000DB1D0000}"/>
    <cellStyle name="Título 1 3 3" xfId="3440" xr:uid="{00000000-0005-0000-0000-0000DC1D0000}"/>
    <cellStyle name="Título 1 3 4" xfId="3441" xr:uid="{00000000-0005-0000-0000-0000DD1D0000}"/>
    <cellStyle name="Título 1 3 5" xfId="10802" xr:uid="{00000000-0005-0000-0000-00003F1C0000}"/>
    <cellStyle name="Título 1 4" xfId="3442" xr:uid="{00000000-0005-0000-0000-0000DE1D0000}"/>
    <cellStyle name="Título 1 4 2" xfId="3443" xr:uid="{00000000-0005-0000-0000-0000DF1D0000}"/>
    <cellStyle name="Título 1 5" xfId="3444" xr:uid="{00000000-0005-0000-0000-0000E01D0000}"/>
    <cellStyle name="Título 1 5 2" xfId="3445" xr:uid="{00000000-0005-0000-0000-0000E11D0000}"/>
    <cellStyle name="Título 1 5 3" xfId="10803" xr:uid="{00000000-0005-0000-0000-0000411C0000}"/>
    <cellStyle name="Título 10" xfId="3446" xr:uid="{00000000-0005-0000-0000-0000E21D0000}"/>
    <cellStyle name="Título 11" xfId="3432" xr:uid="{00000000-0005-0000-0000-0000E31D0000}"/>
    <cellStyle name="Título 2" xfId="20" builtinId="17" customBuiltin="1"/>
    <cellStyle name="Título 2 2" xfId="157" xr:uid="{00000000-0005-0000-0000-000003010000}"/>
    <cellStyle name="Título 2 2 2" xfId="3447" xr:uid="{00000000-0005-0000-0000-0000E61D0000}"/>
    <cellStyle name="Título 2 2 2 2" xfId="3448" xr:uid="{00000000-0005-0000-0000-0000E71D0000}"/>
    <cellStyle name="Título 2 2 2 3" xfId="10805" xr:uid="{00000000-0005-0000-0000-0000441C0000}"/>
    <cellStyle name="Título 2 2 3" xfId="3449" xr:uid="{00000000-0005-0000-0000-0000E81D0000}"/>
    <cellStyle name="Título 2 2 3 2" xfId="10806" xr:uid="{00000000-0005-0000-0000-0000451C0000}"/>
    <cellStyle name="Título 2 2 4" xfId="3450" xr:uid="{00000000-0005-0000-0000-0000E91D0000}"/>
    <cellStyle name="Título 2 2 5" xfId="3451" xr:uid="{00000000-0005-0000-0000-0000EA1D0000}"/>
    <cellStyle name="Título 2 3" xfId="3452" xr:uid="{00000000-0005-0000-0000-0000EB1D0000}"/>
    <cellStyle name="Título 2 3 2" xfId="3453" xr:uid="{00000000-0005-0000-0000-0000EC1D0000}"/>
    <cellStyle name="Título 2 3 2 2" xfId="3454" xr:uid="{00000000-0005-0000-0000-0000ED1D0000}"/>
    <cellStyle name="Título 2 3 3" xfId="3455" xr:uid="{00000000-0005-0000-0000-0000EE1D0000}"/>
    <cellStyle name="Título 2 3 4" xfId="3456" xr:uid="{00000000-0005-0000-0000-0000EF1D0000}"/>
    <cellStyle name="Título 2 3 5" xfId="10807" xr:uid="{00000000-0005-0000-0000-0000461C0000}"/>
    <cellStyle name="Título 2 4" xfId="3457" xr:uid="{00000000-0005-0000-0000-0000F01D0000}"/>
    <cellStyle name="Título 2 4 2" xfId="3458" xr:uid="{00000000-0005-0000-0000-0000F11D0000}"/>
    <cellStyle name="Título 2 5" xfId="3459" xr:uid="{00000000-0005-0000-0000-0000F21D0000}"/>
    <cellStyle name="Título 2 5 2" xfId="3460" xr:uid="{00000000-0005-0000-0000-0000F31D0000}"/>
    <cellStyle name="Título 2 5 3" xfId="10808" xr:uid="{00000000-0005-0000-0000-0000481C0000}"/>
    <cellStyle name="Título 2 6" xfId="10804" xr:uid="{00000000-0005-0000-0000-0000491C0000}"/>
    <cellStyle name="Título 3" xfId="21" builtinId="18" customBuiltin="1"/>
    <cellStyle name="Título 3 2" xfId="158" xr:uid="{00000000-0005-0000-0000-000005010000}"/>
    <cellStyle name="Título 3 2 2" xfId="3461" xr:uid="{00000000-0005-0000-0000-0000F61D0000}"/>
    <cellStyle name="Título 3 2 2 2" xfId="3462" xr:uid="{00000000-0005-0000-0000-0000F71D0000}"/>
    <cellStyle name="Título 3 2 2 3" xfId="10810" xr:uid="{00000000-0005-0000-0000-00004C1C0000}"/>
    <cellStyle name="Título 3 2 3" xfId="3463" xr:uid="{00000000-0005-0000-0000-0000F81D0000}"/>
    <cellStyle name="Título 3 2 3 2" xfId="10811" xr:uid="{00000000-0005-0000-0000-00004D1C0000}"/>
    <cellStyle name="Título 3 2 4" xfId="3464" xr:uid="{00000000-0005-0000-0000-0000F91D0000}"/>
    <cellStyle name="Título 3 2 5" xfId="3465" xr:uid="{00000000-0005-0000-0000-0000FA1D0000}"/>
    <cellStyle name="Título 3 3" xfId="3466" xr:uid="{00000000-0005-0000-0000-0000FB1D0000}"/>
    <cellStyle name="Título 3 3 2" xfId="3467" xr:uid="{00000000-0005-0000-0000-0000FC1D0000}"/>
    <cellStyle name="Título 3 3 2 2" xfId="3468" xr:uid="{00000000-0005-0000-0000-0000FD1D0000}"/>
    <cellStyle name="Título 3 3 3" xfId="3469" xr:uid="{00000000-0005-0000-0000-0000FE1D0000}"/>
    <cellStyle name="Título 3 3 4" xfId="3470" xr:uid="{00000000-0005-0000-0000-0000FF1D0000}"/>
    <cellStyle name="Título 3 3 5" xfId="10812" xr:uid="{00000000-0005-0000-0000-00004E1C0000}"/>
    <cellStyle name="Título 3 4" xfId="3471" xr:uid="{00000000-0005-0000-0000-0000001E0000}"/>
    <cellStyle name="Título 3 4 2" xfId="3472" xr:uid="{00000000-0005-0000-0000-0000011E0000}"/>
    <cellStyle name="Título 3 5" xfId="3473" xr:uid="{00000000-0005-0000-0000-0000021E0000}"/>
    <cellStyle name="Título 3 5 2" xfId="3474" xr:uid="{00000000-0005-0000-0000-0000031E0000}"/>
    <cellStyle name="Título 3 5 3" xfId="10813" xr:uid="{00000000-0005-0000-0000-0000501C0000}"/>
    <cellStyle name="Título 3 6" xfId="10809" xr:uid="{00000000-0005-0000-0000-0000511C0000}"/>
    <cellStyle name="Título 4" xfId="159" xr:uid="{00000000-0005-0000-0000-000006010000}"/>
    <cellStyle name="Título 4 2" xfId="3475" xr:uid="{00000000-0005-0000-0000-0000051E0000}"/>
    <cellStyle name="Título 4 2 2" xfId="3476" xr:uid="{00000000-0005-0000-0000-0000061E0000}"/>
    <cellStyle name="Título 4 2 3" xfId="10814" xr:uid="{00000000-0005-0000-0000-0000531C0000}"/>
    <cellStyle name="Título 4 3" xfId="3477" xr:uid="{00000000-0005-0000-0000-0000071E0000}"/>
    <cellStyle name="Título 4 3 2" xfId="10815" xr:uid="{00000000-0005-0000-0000-0000541C0000}"/>
    <cellStyle name="Título 4 4" xfId="3478" xr:uid="{00000000-0005-0000-0000-0000081E0000}"/>
    <cellStyle name="Título 4 5" xfId="3479" xr:uid="{00000000-0005-0000-0000-0000091E0000}"/>
    <cellStyle name="Título 5" xfId="424" xr:uid="{00000000-0005-0000-0000-00008F010000}"/>
    <cellStyle name="Título 5 2" xfId="425" xr:uid="{00000000-0005-0000-0000-000090010000}"/>
    <cellStyle name="Título 5 2 2" xfId="3482" xr:uid="{00000000-0005-0000-0000-00000C1E0000}"/>
    <cellStyle name="Título 5 2 3" xfId="3481" xr:uid="{00000000-0005-0000-0000-00000B1E0000}"/>
    <cellStyle name="Título 5 3" xfId="3483" xr:uid="{00000000-0005-0000-0000-00000D1E0000}"/>
    <cellStyle name="Título 5 4" xfId="3484" xr:uid="{00000000-0005-0000-0000-00000E1E0000}"/>
    <cellStyle name="Título 5 5" xfId="3480" xr:uid="{00000000-0005-0000-0000-00000A1E0000}"/>
    <cellStyle name="Título 5 6" xfId="10816" xr:uid="{00000000-0005-0000-0000-0000551C0000}"/>
    <cellStyle name="Título 6" xfId="3485" xr:uid="{00000000-0005-0000-0000-00000F1E0000}"/>
    <cellStyle name="Título 6 2" xfId="3486" xr:uid="{00000000-0005-0000-0000-0000101E0000}"/>
    <cellStyle name="Título 6 2 2" xfId="3487" xr:uid="{00000000-0005-0000-0000-0000111E0000}"/>
    <cellStyle name="Título 7" xfId="3488" xr:uid="{00000000-0005-0000-0000-0000121E0000}"/>
    <cellStyle name="Título 7 2" xfId="3489" xr:uid="{00000000-0005-0000-0000-0000131E0000}"/>
    <cellStyle name="Título 7 2 2" xfId="3490" xr:uid="{00000000-0005-0000-0000-0000141E0000}"/>
    <cellStyle name="Título 8" xfId="3491" xr:uid="{00000000-0005-0000-0000-0000151E0000}"/>
    <cellStyle name="Título 8 2" xfId="10799" xr:uid="{00000000-0005-0000-0000-0000581C0000}"/>
    <cellStyle name="Título 9" xfId="3492" xr:uid="{00000000-0005-0000-0000-0000161E0000}"/>
    <cellStyle name="Total" xfId="33" builtinId="25" customBuiltin="1"/>
    <cellStyle name="Total 2" xfId="160" xr:uid="{00000000-0005-0000-0000-000008010000}"/>
    <cellStyle name="Total 2 2" xfId="3493" xr:uid="{00000000-0005-0000-0000-0000191E0000}"/>
    <cellStyle name="Total 2 2 2" xfId="3494" xr:uid="{00000000-0005-0000-0000-00001A1E0000}"/>
    <cellStyle name="Total 2 2 3" xfId="10818" xr:uid="{00000000-0005-0000-0000-00005B1C0000}"/>
    <cellStyle name="Total 2 2_RecortesDemanda" xfId="3495" xr:uid="{00000000-0005-0000-0000-00001B1E0000}"/>
    <cellStyle name="Total 2 3" xfId="3496" xr:uid="{00000000-0005-0000-0000-00001C1E0000}"/>
    <cellStyle name="Total 2 3 2" xfId="10819" xr:uid="{00000000-0005-0000-0000-00005C1C0000}"/>
    <cellStyle name="Total 2 4" xfId="3497" xr:uid="{00000000-0005-0000-0000-00001D1E0000}"/>
    <cellStyle name="Total 2 5" xfId="3498" xr:uid="{00000000-0005-0000-0000-00001E1E0000}"/>
    <cellStyle name="Total 2 6" xfId="3499" xr:uid="{00000000-0005-0000-0000-00001F1E0000}"/>
    <cellStyle name="Total 2 7" xfId="3500" xr:uid="{00000000-0005-0000-0000-0000201E0000}"/>
    <cellStyle name="Total 2_RecortesDemanda" xfId="3501" xr:uid="{00000000-0005-0000-0000-0000211E0000}"/>
    <cellStyle name="Total 3" xfId="3502" xr:uid="{00000000-0005-0000-0000-0000221E0000}"/>
    <cellStyle name="Total 3 2" xfId="3503" xr:uid="{00000000-0005-0000-0000-0000231E0000}"/>
    <cellStyle name="Total 3 2 2" xfId="3504" xr:uid="{00000000-0005-0000-0000-0000241E0000}"/>
    <cellStyle name="Total 3 2 3" xfId="10821" xr:uid="{00000000-0005-0000-0000-00005E1C0000}"/>
    <cellStyle name="Total 3 2_RecortesDemanda" xfId="3505" xr:uid="{00000000-0005-0000-0000-0000251E0000}"/>
    <cellStyle name="Total 3 3" xfId="3506" xr:uid="{00000000-0005-0000-0000-0000261E0000}"/>
    <cellStyle name="Total 3 4" xfId="3507" xr:uid="{00000000-0005-0000-0000-0000271E0000}"/>
    <cellStyle name="Total 3 5" xfId="10820" xr:uid="{00000000-0005-0000-0000-00005D1C0000}"/>
    <cellStyle name="Total 3_RecortesDemanda" xfId="3508" xr:uid="{00000000-0005-0000-0000-0000281E0000}"/>
    <cellStyle name="Total 4" xfId="3509" xr:uid="{00000000-0005-0000-0000-0000291E0000}"/>
    <cellStyle name="Total 4 2" xfId="3510" xr:uid="{00000000-0005-0000-0000-00002A1E0000}"/>
    <cellStyle name="Total 4 2 2" xfId="10822" xr:uid="{00000000-0005-0000-0000-0000601C0000}"/>
    <cellStyle name="Total 5" xfId="3511" xr:uid="{00000000-0005-0000-0000-00002B1E0000}"/>
    <cellStyle name="Total 5 2" xfId="3512" xr:uid="{00000000-0005-0000-0000-00002C1E0000}"/>
    <cellStyle name="Total 5 2 2" xfId="10824" xr:uid="{00000000-0005-0000-0000-0000621C0000}"/>
    <cellStyle name="Total 5 3" xfId="10823" xr:uid="{00000000-0005-0000-0000-0000611C0000}"/>
    <cellStyle name="Total 6" xfId="10825" xr:uid="{00000000-0005-0000-0000-0000631C0000}"/>
    <cellStyle name="Total 7" xfId="10817" xr:uid="{00000000-0005-0000-0000-0000641C0000}"/>
    <cellStyle name="Tusental (0)_pldt" xfId="10826" xr:uid="{00000000-0005-0000-0000-0000651C0000}"/>
    <cellStyle name="Tusental_pldt" xfId="10827" xr:uid="{00000000-0005-0000-0000-0000661C0000}"/>
    <cellStyle name="Valuta (0)_pldt" xfId="10828" xr:uid="{00000000-0005-0000-0000-0000671C0000}"/>
    <cellStyle name="Valuta_pldt" xfId="10829" xr:uid="{00000000-0005-0000-0000-0000681C0000}"/>
    <cellStyle name="Währung [0]_FBA-6" xfId="10830" xr:uid="{00000000-0005-0000-0000-0000691C0000}"/>
    <cellStyle name="Währung_FBA-6" xfId="10831" xr:uid="{00000000-0005-0000-0000-00006A1C0000}"/>
    <cellStyle name="Warning Text" xfId="10832" xr:uid="{00000000-0005-0000-0000-00006B1C0000}"/>
    <cellStyle name="Warning Text 2" xfId="10833" xr:uid="{00000000-0005-0000-0000-00006C1C0000}"/>
    <cellStyle name="Warning Text_IFRS MARZ-JUN-DIC DTT" xfId="10834" xr:uid="{00000000-0005-0000-0000-00006D1C0000}"/>
    <cellStyle name="XComma" xfId="10835" xr:uid="{00000000-0005-0000-0000-00006E1C0000}"/>
    <cellStyle name="XComma 0.0" xfId="10836" xr:uid="{00000000-0005-0000-0000-00006F1C0000}"/>
    <cellStyle name="XComma 0.00" xfId="10837" xr:uid="{00000000-0005-0000-0000-0000701C0000}"/>
    <cellStyle name="XComma 0.000" xfId="10838" xr:uid="{00000000-0005-0000-0000-0000711C0000}"/>
    <cellStyle name="XCurrency" xfId="10839" xr:uid="{00000000-0005-0000-0000-0000721C0000}"/>
    <cellStyle name="XCurrency 0.0" xfId="10840" xr:uid="{00000000-0005-0000-0000-0000731C0000}"/>
    <cellStyle name="XCurrency 0.00" xfId="10841" xr:uid="{00000000-0005-0000-0000-0000741C0000}"/>
    <cellStyle name="XCurrency 0.000" xfId="10842" xr:uid="{00000000-0005-0000-0000-0000751C0000}"/>
  </cellStyles>
  <dxfs count="19">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5"/>
  <dimension ref="A1:E836"/>
  <sheetViews>
    <sheetView topLeftCell="A728" workbookViewId="0">
      <selection sqref="A1:E758"/>
    </sheetView>
  </sheetViews>
  <sheetFormatPr baseColWidth="10" defaultRowHeight="15"/>
  <cols>
    <col min="1" max="1" width="34.28515625" customWidth="1"/>
  </cols>
  <sheetData>
    <row r="1" spans="1:5">
      <c r="A1" t="s">
        <v>2</v>
      </c>
      <c r="B1" s="3">
        <v>43117</v>
      </c>
      <c r="C1" s="3">
        <v>43118</v>
      </c>
      <c r="D1">
        <v>0</v>
      </c>
      <c r="E1">
        <v>114.5</v>
      </c>
    </row>
    <row r="2" spans="1:5">
      <c r="A2" t="s">
        <v>2</v>
      </c>
      <c r="B2" s="3">
        <v>43339</v>
      </c>
      <c r="C2" s="3">
        <v>43345</v>
      </c>
      <c r="D2">
        <v>0</v>
      </c>
      <c r="E2">
        <v>114.5</v>
      </c>
    </row>
    <row r="3" spans="1:5">
      <c r="A3" t="s">
        <v>2</v>
      </c>
      <c r="B3" s="3">
        <v>43353</v>
      </c>
      <c r="C3" s="3">
        <v>43359</v>
      </c>
      <c r="D3">
        <v>0</v>
      </c>
      <c r="E3">
        <v>93</v>
      </c>
    </row>
    <row r="4" spans="1:5">
      <c r="A4" t="s">
        <v>2</v>
      </c>
      <c r="B4" s="3">
        <v>43381</v>
      </c>
      <c r="C4" s="3">
        <v>43415</v>
      </c>
      <c r="D4">
        <v>0</v>
      </c>
      <c r="E4">
        <v>114.5</v>
      </c>
    </row>
    <row r="5" spans="1:5">
      <c r="A5" t="s">
        <v>6</v>
      </c>
      <c r="B5" s="3">
        <v>43242</v>
      </c>
      <c r="C5" s="3">
        <v>43271</v>
      </c>
      <c r="D5">
        <v>0</v>
      </c>
      <c r="E5">
        <v>89</v>
      </c>
    </row>
    <row r="6" spans="1:5">
      <c r="A6" t="s">
        <v>6</v>
      </c>
      <c r="B6" s="3">
        <v>43283</v>
      </c>
      <c r="C6" s="3">
        <v>43312</v>
      </c>
      <c r="D6">
        <v>0</v>
      </c>
      <c r="E6">
        <v>89</v>
      </c>
    </row>
    <row r="7" spans="1:5">
      <c r="A7" t="s">
        <v>350</v>
      </c>
      <c r="B7" s="3">
        <v>43157</v>
      </c>
      <c r="C7" s="3">
        <v>43171</v>
      </c>
      <c r="D7">
        <v>0</v>
      </c>
      <c r="E7">
        <v>0</v>
      </c>
    </row>
    <row r="8" spans="1:5">
      <c r="A8" t="s">
        <v>350</v>
      </c>
      <c r="B8" s="3">
        <v>43252</v>
      </c>
      <c r="C8" s="3">
        <v>43266</v>
      </c>
      <c r="D8">
        <v>0</v>
      </c>
      <c r="E8">
        <v>0</v>
      </c>
    </row>
    <row r="9" spans="1:5">
      <c r="A9" t="s">
        <v>350</v>
      </c>
      <c r="B9" s="3">
        <v>43497</v>
      </c>
      <c r="C9" s="3">
        <v>43543</v>
      </c>
      <c r="D9">
        <v>0</v>
      </c>
      <c r="E9">
        <v>0</v>
      </c>
    </row>
    <row r="10" spans="1:5">
      <c r="A10" t="s">
        <v>351</v>
      </c>
      <c r="B10" s="3">
        <v>43304</v>
      </c>
      <c r="C10" s="3">
        <v>43323</v>
      </c>
      <c r="D10">
        <v>0</v>
      </c>
      <c r="E10">
        <v>0</v>
      </c>
    </row>
    <row r="11" spans="1:5">
      <c r="A11" t="s">
        <v>352</v>
      </c>
      <c r="B11" s="3">
        <v>43369</v>
      </c>
      <c r="C11" s="3">
        <v>43388</v>
      </c>
      <c r="D11">
        <v>0</v>
      </c>
      <c r="E11">
        <v>0</v>
      </c>
    </row>
    <row r="12" spans="1:5">
      <c r="A12" t="s">
        <v>70</v>
      </c>
      <c r="B12" s="3">
        <v>43199</v>
      </c>
      <c r="C12" s="3">
        <v>43214</v>
      </c>
      <c r="D12">
        <v>0</v>
      </c>
      <c r="E12">
        <v>185.11999999999998</v>
      </c>
    </row>
    <row r="13" spans="1:5">
      <c r="A13" t="s">
        <v>70</v>
      </c>
      <c r="B13" s="3">
        <v>43556</v>
      </c>
      <c r="C13" s="3">
        <v>43571</v>
      </c>
      <c r="D13">
        <v>0</v>
      </c>
      <c r="E13">
        <v>185.11999999999998</v>
      </c>
    </row>
    <row r="14" spans="1:5">
      <c r="A14" t="s">
        <v>71</v>
      </c>
      <c r="B14" s="3">
        <v>43222</v>
      </c>
      <c r="C14" s="3">
        <v>43237</v>
      </c>
      <c r="D14">
        <v>0</v>
      </c>
      <c r="E14">
        <v>185.11999999999998</v>
      </c>
    </row>
    <row r="15" spans="1:5">
      <c r="A15" t="s">
        <v>71</v>
      </c>
      <c r="B15" s="3">
        <v>43587</v>
      </c>
      <c r="C15" s="3">
        <v>43602</v>
      </c>
      <c r="D15">
        <v>0</v>
      </c>
      <c r="E15">
        <v>185.11999999999998</v>
      </c>
    </row>
    <row r="16" spans="1:5">
      <c r="A16" t="s">
        <v>72</v>
      </c>
      <c r="B16" s="3">
        <v>43242</v>
      </c>
      <c r="C16" s="3">
        <v>43257</v>
      </c>
      <c r="D16">
        <v>0</v>
      </c>
      <c r="E16">
        <v>277.15999999999997</v>
      </c>
    </row>
    <row r="17" spans="1:5">
      <c r="A17" t="s">
        <v>72</v>
      </c>
      <c r="B17" s="3">
        <v>43607</v>
      </c>
      <c r="C17" s="3">
        <v>43622</v>
      </c>
      <c r="D17">
        <v>0</v>
      </c>
      <c r="E17">
        <v>277.15999999999997</v>
      </c>
    </row>
    <row r="18" spans="1:5">
      <c r="A18" t="s">
        <v>609</v>
      </c>
      <c r="B18" s="3">
        <v>43179</v>
      </c>
      <c r="C18" s="3">
        <v>43180</v>
      </c>
      <c r="D18">
        <v>0</v>
      </c>
      <c r="E18">
        <v>0</v>
      </c>
    </row>
    <row r="19" spans="1:5">
      <c r="A19" t="s">
        <v>609</v>
      </c>
      <c r="B19" s="3">
        <v>43208</v>
      </c>
      <c r="C19" s="3">
        <v>43209</v>
      </c>
      <c r="D19">
        <v>0</v>
      </c>
      <c r="E19">
        <v>0</v>
      </c>
    </row>
    <row r="20" spans="1:5">
      <c r="A20" t="s">
        <v>609</v>
      </c>
      <c r="B20" s="3">
        <v>43306</v>
      </c>
      <c r="C20" s="3">
        <v>43307</v>
      </c>
      <c r="D20">
        <v>0</v>
      </c>
      <c r="E20">
        <v>0</v>
      </c>
    </row>
    <row r="21" spans="1:5">
      <c r="A21" t="s">
        <v>73</v>
      </c>
      <c r="B21" s="3">
        <v>43224</v>
      </c>
      <c r="C21" s="3">
        <v>43233</v>
      </c>
      <c r="D21">
        <v>0</v>
      </c>
      <c r="E21">
        <v>0</v>
      </c>
    </row>
    <row r="22" spans="1:5">
      <c r="A22" t="s">
        <v>73</v>
      </c>
      <c r="B22" s="3">
        <v>43385</v>
      </c>
      <c r="C22" s="3">
        <v>43387</v>
      </c>
      <c r="D22">
        <v>0</v>
      </c>
      <c r="E22">
        <v>0</v>
      </c>
    </row>
    <row r="23" spans="1:5">
      <c r="A23" t="s">
        <v>73</v>
      </c>
      <c r="B23" s="3">
        <v>43588</v>
      </c>
      <c r="C23" s="3">
        <v>43597</v>
      </c>
      <c r="D23">
        <v>0</v>
      </c>
      <c r="E23">
        <v>0</v>
      </c>
    </row>
    <row r="24" spans="1:5">
      <c r="A24" t="s">
        <v>471</v>
      </c>
      <c r="B24" s="3">
        <v>43132</v>
      </c>
      <c r="C24" s="3">
        <v>43141</v>
      </c>
      <c r="D24">
        <v>0</v>
      </c>
      <c r="E24">
        <v>0</v>
      </c>
    </row>
    <row r="25" spans="1:5">
      <c r="A25" t="s">
        <v>471</v>
      </c>
      <c r="B25" s="3">
        <v>43234</v>
      </c>
      <c r="C25" s="3">
        <v>43243</v>
      </c>
      <c r="D25">
        <v>0</v>
      </c>
      <c r="E25">
        <v>0</v>
      </c>
    </row>
    <row r="26" spans="1:5">
      <c r="A26" t="s">
        <v>471</v>
      </c>
      <c r="B26" s="3">
        <v>43388</v>
      </c>
      <c r="C26" s="3">
        <v>43390</v>
      </c>
      <c r="D26">
        <v>0</v>
      </c>
      <c r="E26">
        <v>0</v>
      </c>
    </row>
    <row r="27" spans="1:5">
      <c r="A27" t="s">
        <v>471</v>
      </c>
      <c r="B27" s="3">
        <v>43598</v>
      </c>
      <c r="C27" s="3">
        <v>43607</v>
      </c>
      <c r="D27">
        <v>0</v>
      </c>
      <c r="E27">
        <v>0</v>
      </c>
    </row>
    <row r="28" spans="1:5">
      <c r="A28" t="s">
        <v>74</v>
      </c>
      <c r="B28" s="3">
        <v>43193</v>
      </c>
      <c r="C28" s="3">
        <v>43252</v>
      </c>
      <c r="D28">
        <v>0</v>
      </c>
      <c r="E28">
        <v>0</v>
      </c>
    </row>
    <row r="29" spans="1:5">
      <c r="A29" t="s">
        <v>257</v>
      </c>
      <c r="B29" s="3">
        <v>43164</v>
      </c>
      <c r="C29" s="3">
        <v>43170</v>
      </c>
      <c r="D29">
        <v>0</v>
      </c>
      <c r="E29">
        <v>0</v>
      </c>
    </row>
    <row r="30" spans="1:5">
      <c r="A30" t="s">
        <v>69</v>
      </c>
      <c r="B30" s="3">
        <v>43389</v>
      </c>
      <c r="C30" s="3">
        <v>43425</v>
      </c>
      <c r="D30">
        <v>0</v>
      </c>
      <c r="E30">
        <v>13.75</v>
      </c>
    </row>
    <row r="31" spans="1:5">
      <c r="A31" t="s">
        <v>69</v>
      </c>
      <c r="B31" s="3">
        <v>43430</v>
      </c>
      <c r="C31" s="3">
        <v>43438</v>
      </c>
      <c r="D31">
        <v>0</v>
      </c>
      <c r="E31">
        <v>7.75</v>
      </c>
    </row>
    <row r="32" spans="1:5">
      <c r="A32" t="s">
        <v>356</v>
      </c>
      <c r="B32" s="3">
        <v>43160</v>
      </c>
      <c r="C32" s="3">
        <v>43161</v>
      </c>
      <c r="D32">
        <v>0</v>
      </c>
      <c r="E32">
        <v>0</v>
      </c>
    </row>
    <row r="33" spans="1:5">
      <c r="A33" t="s">
        <v>356</v>
      </c>
      <c r="B33" s="3">
        <v>43497</v>
      </c>
      <c r="C33" s="3">
        <v>43498</v>
      </c>
      <c r="D33">
        <v>0</v>
      </c>
      <c r="E33">
        <v>0</v>
      </c>
    </row>
    <row r="34" spans="1:5">
      <c r="A34" t="s">
        <v>357</v>
      </c>
      <c r="B34" s="3">
        <v>43160</v>
      </c>
      <c r="C34" s="3">
        <v>43161</v>
      </c>
      <c r="D34">
        <v>0</v>
      </c>
      <c r="E34">
        <v>0</v>
      </c>
    </row>
    <row r="35" spans="1:5">
      <c r="A35" t="s">
        <v>357</v>
      </c>
      <c r="B35" s="3">
        <v>43497</v>
      </c>
      <c r="C35" s="3">
        <v>43498</v>
      </c>
      <c r="D35">
        <v>0</v>
      </c>
      <c r="E35">
        <v>0</v>
      </c>
    </row>
    <row r="36" spans="1:5">
      <c r="A36" t="s">
        <v>358</v>
      </c>
      <c r="B36" s="3">
        <v>43160</v>
      </c>
      <c r="C36" s="3">
        <v>43161</v>
      </c>
      <c r="D36">
        <v>0</v>
      </c>
      <c r="E36">
        <v>0</v>
      </c>
    </row>
    <row r="37" spans="1:5">
      <c r="A37" t="s">
        <v>358</v>
      </c>
      <c r="B37" s="3">
        <v>43497</v>
      </c>
      <c r="C37" s="3">
        <v>43498</v>
      </c>
      <c r="D37">
        <v>0</v>
      </c>
      <c r="E37">
        <v>0</v>
      </c>
    </row>
    <row r="38" spans="1:5">
      <c r="A38" t="s">
        <v>359</v>
      </c>
      <c r="B38" s="3">
        <v>43160</v>
      </c>
      <c r="C38" s="3">
        <v>43161</v>
      </c>
      <c r="D38">
        <v>0</v>
      </c>
      <c r="E38">
        <v>0</v>
      </c>
    </row>
    <row r="39" spans="1:5">
      <c r="A39" t="s">
        <v>359</v>
      </c>
      <c r="B39" s="3">
        <v>43191</v>
      </c>
      <c r="C39" s="3">
        <v>43192</v>
      </c>
      <c r="D39">
        <v>0</v>
      </c>
      <c r="E39">
        <v>0</v>
      </c>
    </row>
    <row r="40" spans="1:5">
      <c r="A40" t="s">
        <v>359</v>
      </c>
      <c r="B40" s="3">
        <v>43497</v>
      </c>
      <c r="C40" s="3">
        <v>43498</v>
      </c>
      <c r="D40">
        <v>0</v>
      </c>
      <c r="E40">
        <v>0</v>
      </c>
    </row>
    <row r="41" spans="1:5">
      <c r="A41" t="s">
        <v>359</v>
      </c>
      <c r="B41" s="3">
        <v>43525</v>
      </c>
      <c r="C41" s="3">
        <v>43526</v>
      </c>
      <c r="D41">
        <v>0</v>
      </c>
      <c r="E41">
        <v>0</v>
      </c>
    </row>
    <row r="42" spans="1:5">
      <c r="A42" t="s">
        <v>360</v>
      </c>
      <c r="B42" s="3">
        <v>43160</v>
      </c>
      <c r="C42" s="3">
        <v>43161</v>
      </c>
      <c r="D42">
        <v>0</v>
      </c>
      <c r="E42">
        <v>0</v>
      </c>
    </row>
    <row r="43" spans="1:5">
      <c r="A43" t="s">
        <v>360</v>
      </c>
      <c r="B43" s="3">
        <v>43191</v>
      </c>
      <c r="C43" s="3">
        <v>43192</v>
      </c>
      <c r="D43">
        <v>0</v>
      </c>
      <c r="E43">
        <v>0</v>
      </c>
    </row>
    <row r="44" spans="1:5">
      <c r="A44" t="s">
        <v>360</v>
      </c>
      <c r="B44" s="3">
        <v>43497</v>
      </c>
      <c r="C44" s="3">
        <v>43498</v>
      </c>
      <c r="D44">
        <v>0</v>
      </c>
      <c r="E44">
        <v>0</v>
      </c>
    </row>
    <row r="45" spans="1:5">
      <c r="A45" t="s">
        <v>360</v>
      </c>
      <c r="B45" s="3">
        <v>43525</v>
      </c>
      <c r="C45" s="3">
        <v>43526</v>
      </c>
      <c r="D45">
        <v>0</v>
      </c>
      <c r="E45">
        <v>0</v>
      </c>
    </row>
    <row r="46" spans="1:5">
      <c r="A46" t="s">
        <v>361</v>
      </c>
      <c r="B46" s="3">
        <v>43160</v>
      </c>
      <c r="C46" s="3">
        <v>43161</v>
      </c>
      <c r="D46">
        <v>0</v>
      </c>
      <c r="E46">
        <v>0</v>
      </c>
    </row>
    <row r="47" spans="1:5">
      <c r="A47" t="s">
        <v>361</v>
      </c>
      <c r="B47" s="3">
        <v>43191</v>
      </c>
      <c r="C47" s="3">
        <v>43192</v>
      </c>
      <c r="D47">
        <v>0</v>
      </c>
      <c r="E47">
        <v>0</v>
      </c>
    </row>
    <row r="48" spans="1:5">
      <c r="A48" t="s">
        <v>361</v>
      </c>
      <c r="B48" s="3">
        <v>43497</v>
      </c>
      <c r="C48" s="3">
        <v>43498</v>
      </c>
      <c r="D48">
        <v>0</v>
      </c>
      <c r="E48">
        <v>0</v>
      </c>
    </row>
    <row r="49" spans="1:5">
      <c r="A49" t="s">
        <v>361</v>
      </c>
      <c r="B49" s="3">
        <v>43525</v>
      </c>
      <c r="C49" s="3">
        <v>43526</v>
      </c>
      <c r="D49">
        <v>0</v>
      </c>
      <c r="E49">
        <v>0</v>
      </c>
    </row>
    <row r="50" spans="1:5">
      <c r="A50" t="s">
        <v>362</v>
      </c>
      <c r="B50" s="3">
        <v>43160</v>
      </c>
      <c r="C50" s="3">
        <v>43161</v>
      </c>
      <c r="D50">
        <v>0</v>
      </c>
      <c r="E50">
        <v>0</v>
      </c>
    </row>
    <row r="51" spans="1:5">
      <c r="A51" t="s">
        <v>362</v>
      </c>
      <c r="B51" s="3">
        <v>43191</v>
      </c>
      <c r="C51" s="3">
        <v>43192</v>
      </c>
      <c r="D51">
        <v>0</v>
      </c>
      <c r="E51">
        <v>0</v>
      </c>
    </row>
    <row r="52" spans="1:5">
      <c r="A52" t="s">
        <v>362</v>
      </c>
      <c r="B52" s="3">
        <v>43497</v>
      </c>
      <c r="C52" s="3">
        <v>43498</v>
      </c>
      <c r="D52">
        <v>0</v>
      </c>
      <c r="E52">
        <v>0</v>
      </c>
    </row>
    <row r="53" spans="1:5">
      <c r="A53" t="s">
        <v>362</v>
      </c>
      <c r="B53" s="3">
        <v>43525</v>
      </c>
      <c r="C53" s="3">
        <v>43526</v>
      </c>
      <c r="D53">
        <v>0</v>
      </c>
      <c r="E53">
        <v>0</v>
      </c>
    </row>
    <row r="54" spans="1:5">
      <c r="A54" t="s">
        <v>363</v>
      </c>
      <c r="B54" s="3">
        <v>43160</v>
      </c>
      <c r="C54" s="3">
        <v>43161</v>
      </c>
      <c r="D54">
        <v>0</v>
      </c>
      <c r="E54">
        <v>0</v>
      </c>
    </row>
    <row r="55" spans="1:5">
      <c r="A55" t="s">
        <v>363</v>
      </c>
      <c r="B55" s="3">
        <v>43191</v>
      </c>
      <c r="C55" s="3">
        <v>43192</v>
      </c>
      <c r="D55">
        <v>0</v>
      </c>
      <c r="E55">
        <v>0</v>
      </c>
    </row>
    <row r="56" spans="1:5">
      <c r="A56" t="s">
        <v>363</v>
      </c>
      <c r="B56" s="3">
        <v>43497</v>
      </c>
      <c r="C56" s="3">
        <v>43498</v>
      </c>
      <c r="D56">
        <v>0</v>
      </c>
      <c r="E56">
        <v>0</v>
      </c>
    </row>
    <row r="57" spans="1:5">
      <c r="A57" t="s">
        <v>363</v>
      </c>
      <c r="B57" s="3">
        <v>43525</v>
      </c>
      <c r="C57" s="3">
        <v>43526</v>
      </c>
      <c r="D57">
        <v>0</v>
      </c>
      <c r="E57">
        <v>0</v>
      </c>
    </row>
    <row r="58" spans="1:5">
      <c r="A58" t="s">
        <v>364</v>
      </c>
      <c r="B58" s="3">
        <v>43160</v>
      </c>
      <c r="C58" s="3">
        <v>43161</v>
      </c>
      <c r="D58">
        <v>0</v>
      </c>
      <c r="E58">
        <v>0</v>
      </c>
    </row>
    <row r="59" spans="1:5">
      <c r="A59" t="s">
        <v>364</v>
      </c>
      <c r="B59" s="3">
        <v>43191</v>
      </c>
      <c r="C59" s="3">
        <v>43192</v>
      </c>
      <c r="D59">
        <v>0</v>
      </c>
      <c r="E59">
        <v>0</v>
      </c>
    </row>
    <row r="60" spans="1:5">
      <c r="A60" t="s">
        <v>364</v>
      </c>
      <c r="B60" s="3">
        <v>43497</v>
      </c>
      <c r="C60" s="3">
        <v>43498</v>
      </c>
      <c r="D60">
        <v>0</v>
      </c>
      <c r="E60">
        <v>0</v>
      </c>
    </row>
    <row r="61" spans="1:5">
      <c r="A61" t="s">
        <v>364</v>
      </c>
      <c r="B61" s="3">
        <v>43525</v>
      </c>
      <c r="C61" s="3">
        <v>43526</v>
      </c>
      <c r="D61">
        <v>0</v>
      </c>
      <c r="E61">
        <v>0</v>
      </c>
    </row>
    <row r="62" spans="1:5">
      <c r="A62" t="s">
        <v>365</v>
      </c>
      <c r="B62" s="3">
        <v>43191</v>
      </c>
      <c r="C62" s="3">
        <v>43192</v>
      </c>
      <c r="D62">
        <v>0</v>
      </c>
      <c r="E62">
        <v>0</v>
      </c>
    </row>
    <row r="63" spans="1:5">
      <c r="A63" t="s">
        <v>365</v>
      </c>
      <c r="B63" s="3">
        <v>43525</v>
      </c>
      <c r="C63" s="3">
        <v>43526</v>
      </c>
      <c r="D63">
        <v>0</v>
      </c>
      <c r="E63">
        <v>0</v>
      </c>
    </row>
    <row r="64" spans="1:5">
      <c r="A64" t="s">
        <v>366</v>
      </c>
      <c r="B64" s="3">
        <v>43191</v>
      </c>
      <c r="C64" s="3">
        <v>43192</v>
      </c>
      <c r="D64">
        <v>0</v>
      </c>
      <c r="E64">
        <v>0</v>
      </c>
    </row>
    <row r="65" spans="1:5">
      <c r="A65" t="s">
        <v>366</v>
      </c>
      <c r="B65" s="3">
        <v>43525</v>
      </c>
      <c r="C65" s="3">
        <v>43526</v>
      </c>
      <c r="D65">
        <v>0</v>
      </c>
      <c r="E65">
        <v>0</v>
      </c>
    </row>
    <row r="66" spans="1:5">
      <c r="A66" t="s">
        <v>367</v>
      </c>
      <c r="B66" s="3">
        <v>43191</v>
      </c>
      <c r="C66" s="3">
        <v>43192</v>
      </c>
      <c r="D66">
        <v>0</v>
      </c>
      <c r="E66">
        <v>0</v>
      </c>
    </row>
    <row r="67" spans="1:5">
      <c r="A67" t="s">
        <v>367</v>
      </c>
      <c r="B67" s="3">
        <v>43525</v>
      </c>
      <c r="C67" s="3">
        <v>43526</v>
      </c>
      <c r="D67">
        <v>0</v>
      </c>
      <c r="E67">
        <v>0</v>
      </c>
    </row>
    <row r="68" spans="1:5">
      <c r="A68" t="s">
        <v>368</v>
      </c>
      <c r="B68" s="3">
        <v>43191</v>
      </c>
      <c r="C68" s="3">
        <v>43192</v>
      </c>
      <c r="D68">
        <v>0</v>
      </c>
      <c r="E68">
        <v>0</v>
      </c>
    </row>
    <row r="69" spans="1:5">
      <c r="A69" t="s">
        <v>368</v>
      </c>
      <c r="B69" s="3">
        <v>43525</v>
      </c>
      <c r="C69" s="3">
        <v>43526</v>
      </c>
      <c r="D69">
        <v>0</v>
      </c>
      <c r="E69">
        <v>0</v>
      </c>
    </row>
    <row r="70" spans="1:5">
      <c r="A70" t="s">
        <v>369</v>
      </c>
      <c r="B70" s="3">
        <v>43191</v>
      </c>
      <c r="C70" s="3">
        <v>43192</v>
      </c>
      <c r="D70">
        <v>0</v>
      </c>
      <c r="E70">
        <v>0</v>
      </c>
    </row>
    <row r="71" spans="1:5">
      <c r="A71" t="s">
        <v>369</v>
      </c>
      <c r="B71" s="3">
        <v>43525</v>
      </c>
      <c r="C71" s="3">
        <v>43526</v>
      </c>
      <c r="D71">
        <v>0</v>
      </c>
      <c r="E71">
        <v>0</v>
      </c>
    </row>
    <row r="72" spans="1:5">
      <c r="A72" t="s">
        <v>370</v>
      </c>
      <c r="B72" s="3">
        <v>43191</v>
      </c>
      <c r="C72" s="3">
        <v>43192</v>
      </c>
      <c r="D72">
        <v>0</v>
      </c>
      <c r="E72">
        <v>0</v>
      </c>
    </row>
    <row r="73" spans="1:5">
      <c r="A73" t="s">
        <v>370</v>
      </c>
      <c r="B73" s="3">
        <v>43525</v>
      </c>
      <c r="C73" s="3">
        <v>43526</v>
      </c>
      <c r="D73">
        <v>0</v>
      </c>
      <c r="E73">
        <v>0</v>
      </c>
    </row>
    <row r="74" spans="1:5">
      <c r="A74" t="s">
        <v>371</v>
      </c>
      <c r="B74" s="3">
        <v>43282</v>
      </c>
      <c r="C74" s="3">
        <v>43283</v>
      </c>
      <c r="D74">
        <v>0</v>
      </c>
      <c r="E74">
        <v>0</v>
      </c>
    </row>
    <row r="75" spans="1:5">
      <c r="A75" t="s">
        <v>371</v>
      </c>
      <c r="B75" s="3">
        <v>43480</v>
      </c>
      <c r="C75" s="3">
        <v>43481</v>
      </c>
      <c r="D75">
        <v>0</v>
      </c>
      <c r="E75">
        <v>0</v>
      </c>
    </row>
    <row r="76" spans="1:5">
      <c r="A76" t="s">
        <v>372</v>
      </c>
      <c r="B76" s="3">
        <v>43282</v>
      </c>
      <c r="C76" s="3">
        <v>43283</v>
      </c>
      <c r="D76">
        <v>0</v>
      </c>
      <c r="E76">
        <v>0</v>
      </c>
    </row>
    <row r="77" spans="1:5">
      <c r="A77" t="s">
        <v>372</v>
      </c>
      <c r="B77" s="3">
        <v>43480</v>
      </c>
      <c r="C77" s="3">
        <v>43481</v>
      </c>
      <c r="D77">
        <v>0</v>
      </c>
      <c r="E77">
        <v>0</v>
      </c>
    </row>
    <row r="78" spans="1:5">
      <c r="A78" t="s">
        <v>373</v>
      </c>
      <c r="B78" s="3">
        <v>43282</v>
      </c>
      <c r="C78" s="3">
        <v>43283</v>
      </c>
      <c r="D78">
        <v>0</v>
      </c>
      <c r="E78">
        <v>0</v>
      </c>
    </row>
    <row r="79" spans="1:5">
      <c r="A79" t="s">
        <v>373</v>
      </c>
      <c r="B79" s="3">
        <v>43480</v>
      </c>
      <c r="C79" s="3">
        <v>43481</v>
      </c>
      <c r="D79">
        <v>0</v>
      </c>
      <c r="E79">
        <v>0</v>
      </c>
    </row>
    <row r="80" spans="1:5">
      <c r="A80" t="s">
        <v>374</v>
      </c>
      <c r="B80" s="3">
        <v>43282</v>
      </c>
      <c r="C80" s="3">
        <v>43283</v>
      </c>
      <c r="D80">
        <v>0</v>
      </c>
      <c r="E80">
        <v>0</v>
      </c>
    </row>
    <row r="81" spans="1:5">
      <c r="A81" t="s">
        <v>374</v>
      </c>
      <c r="B81" s="3">
        <v>43313</v>
      </c>
      <c r="C81" s="3">
        <v>43314</v>
      </c>
      <c r="D81">
        <v>0</v>
      </c>
      <c r="E81">
        <v>0</v>
      </c>
    </row>
    <row r="82" spans="1:5">
      <c r="A82" t="s">
        <v>374</v>
      </c>
      <c r="B82" s="3">
        <v>43480</v>
      </c>
      <c r="C82" s="3">
        <v>43481</v>
      </c>
      <c r="D82">
        <v>0</v>
      </c>
      <c r="E82">
        <v>0</v>
      </c>
    </row>
    <row r="83" spans="1:5">
      <c r="A83" t="s">
        <v>374</v>
      </c>
      <c r="B83" s="3">
        <v>43511</v>
      </c>
      <c r="C83" s="3">
        <v>43512</v>
      </c>
      <c r="D83">
        <v>0</v>
      </c>
      <c r="E83">
        <v>0</v>
      </c>
    </row>
    <row r="84" spans="1:5">
      <c r="A84" t="s">
        <v>375</v>
      </c>
      <c r="B84" s="3">
        <v>43282</v>
      </c>
      <c r="C84" s="3">
        <v>43283</v>
      </c>
      <c r="D84">
        <v>0</v>
      </c>
      <c r="E84">
        <v>0</v>
      </c>
    </row>
    <row r="85" spans="1:5">
      <c r="A85" t="s">
        <v>375</v>
      </c>
      <c r="B85" s="3">
        <v>43313</v>
      </c>
      <c r="C85" s="3">
        <v>43314</v>
      </c>
      <c r="D85">
        <v>0</v>
      </c>
      <c r="E85">
        <v>0</v>
      </c>
    </row>
    <row r="86" spans="1:5">
      <c r="A86" t="s">
        <v>375</v>
      </c>
      <c r="B86" s="3">
        <v>43480</v>
      </c>
      <c r="C86" s="3">
        <v>43481</v>
      </c>
      <c r="D86">
        <v>0</v>
      </c>
      <c r="E86">
        <v>0</v>
      </c>
    </row>
    <row r="87" spans="1:5">
      <c r="A87" t="s">
        <v>375</v>
      </c>
      <c r="B87" s="3">
        <v>43511</v>
      </c>
      <c r="C87" s="3">
        <v>43512</v>
      </c>
      <c r="D87">
        <v>0</v>
      </c>
      <c r="E87">
        <v>0</v>
      </c>
    </row>
    <row r="88" spans="1:5">
      <c r="A88" t="s">
        <v>376</v>
      </c>
      <c r="B88" s="3">
        <v>43282</v>
      </c>
      <c r="C88" s="3">
        <v>43283</v>
      </c>
      <c r="D88">
        <v>0</v>
      </c>
      <c r="E88">
        <v>0</v>
      </c>
    </row>
    <row r="89" spans="1:5">
      <c r="A89" t="s">
        <v>376</v>
      </c>
      <c r="B89" s="3">
        <v>43313</v>
      </c>
      <c r="C89" s="3">
        <v>43314</v>
      </c>
      <c r="D89">
        <v>0</v>
      </c>
      <c r="E89">
        <v>0</v>
      </c>
    </row>
    <row r="90" spans="1:5">
      <c r="A90" t="s">
        <v>376</v>
      </c>
      <c r="B90" s="3">
        <v>43480</v>
      </c>
      <c r="C90" s="3">
        <v>43481</v>
      </c>
      <c r="D90">
        <v>0</v>
      </c>
      <c r="E90">
        <v>0</v>
      </c>
    </row>
    <row r="91" spans="1:5">
      <c r="A91" t="s">
        <v>376</v>
      </c>
      <c r="B91" s="3">
        <v>43511</v>
      </c>
      <c r="C91" s="3">
        <v>43512</v>
      </c>
      <c r="D91">
        <v>0</v>
      </c>
      <c r="E91">
        <v>0</v>
      </c>
    </row>
    <row r="92" spans="1:5">
      <c r="A92" t="s">
        <v>377</v>
      </c>
      <c r="B92" s="3">
        <v>43282</v>
      </c>
      <c r="C92" s="3">
        <v>43283</v>
      </c>
      <c r="D92">
        <v>0</v>
      </c>
      <c r="E92">
        <v>0</v>
      </c>
    </row>
    <row r="93" spans="1:5">
      <c r="A93" t="s">
        <v>377</v>
      </c>
      <c r="B93" s="3">
        <v>43313</v>
      </c>
      <c r="C93" s="3">
        <v>43314</v>
      </c>
      <c r="D93">
        <v>0</v>
      </c>
      <c r="E93">
        <v>0</v>
      </c>
    </row>
    <row r="94" spans="1:5">
      <c r="A94" t="s">
        <v>377</v>
      </c>
      <c r="B94" s="3">
        <v>43480</v>
      </c>
      <c r="C94" s="3">
        <v>43481</v>
      </c>
      <c r="D94">
        <v>0</v>
      </c>
      <c r="E94">
        <v>0</v>
      </c>
    </row>
    <row r="95" spans="1:5">
      <c r="A95" t="s">
        <v>377</v>
      </c>
      <c r="B95" s="3">
        <v>43511</v>
      </c>
      <c r="C95" s="3">
        <v>43512</v>
      </c>
      <c r="D95">
        <v>0</v>
      </c>
      <c r="E95">
        <v>0</v>
      </c>
    </row>
    <row r="96" spans="1:5">
      <c r="A96" t="s">
        <v>378</v>
      </c>
      <c r="B96" s="3">
        <v>43282</v>
      </c>
      <c r="C96" s="3">
        <v>43283</v>
      </c>
      <c r="D96">
        <v>0</v>
      </c>
      <c r="E96">
        <v>0</v>
      </c>
    </row>
    <row r="97" spans="1:5">
      <c r="A97" t="s">
        <v>378</v>
      </c>
      <c r="B97" s="3">
        <v>43313</v>
      </c>
      <c r="C97" s="3">
        <v>43314</v>
      </c>
      <c r="D97">
        <v>0</v>
      </c>
      <c r="E97">
        <v>0</v>
      </c>
    </row>
    <row r="98" spans="1:5">
      <c r="A98" t="s">
        <v>378</v>
      </c>
      <c r="B98" s="3">
        <v>43480</v>
      </c>
      <c r="C98" s="3">
        <v>43481</v>
      </c>
      <c r="D98">
        <v>0</v>
      </c>
      <c r="E98">
        <v>0</v>
      </c>
    </row>
    <row r="99" spans="1:5">
      <c r="A99" t="s">
        <v>378</v>
      </c>
      <c r="B99" s="3">
        <v>43511</v>
      </c>
      <c r="C99" s="3">
        <v>43512</v>
      </c>
      <c r="D99">
        <v>0</v>
      </c>
      <c r="E99">
        <v>0</v>
      </c>
    </row>
    <row r="100" spans="1:5">
      <c r="A100" t="s">
        <v>379</v>
      </c>
      <c r="B100" s="3">
        <v>43282</v>
      </c>
      <c r="C100" s="3">
        <v>43283</v>
      </c>
      <c r="D100">
        <v>0</v>
      </c>
      <c r="E100">
        <v>0</v>
      </c>
    </row>
    <row r="101" spans="1:5">
      <c r="A101" t="s">
        <v>379</v>
      </c>
      <c r="B101" s="3">
        <v>43313</v>
      </c>
      <c r="C101" s="3">
        <v>43314</v>
      </c>
      <c r="D101">
        <v>0</v>
      </c>
      <c r="E101">
        <v>0</v>
      </c>
    </row>
    <row r="102" spans="1:5">
      <c r="A102" t="s">
        <v>379</v>
      </c>
      <c r="B102" s="3">
        <v>43480</v>
      </c>
      <c r="C102" s="3">
        <v>43481</v>
      </c>
      <c r="D102">
        <v>0</v>
      </c>
      <c r="E102">
        <v>0</v>
      </c>
    </row>
    <row r="103" spans="1:5">
      <c r="A103" t="s">
        <v>379</v>
      </c>
      <c r="B103" s="3">
        <v>43511</v>
      </c>
      <c r="C103" s="3">
        <v>43512</v>
      </c>
      <c r="D103">
        <v>0</v>
      </c>
      <c r="E103">
        <v>0</v>
      </c>
    </row>
    <row r="104" spans="1:5">
      <c r="A104" t="s">
        <v>380</v>
      </c>
      <c r="B104" s="3">
        <v>43313</v>
      </c>
      <c r="C104" s="3">
        <v>43314</v>
      </c>
      <c r="D104">
        <v>0</v>
      </c>
      <c r="E104">
        <v>0</v>
      </c>
    </row>
    <row r="105" spans="1:5">
      <c r="A105" t="s">
        <v>380</v>
      </c>
      <c r="B105" s="3">
        <v>43511</v>
      </c>
      <c r="C105" s="3">
        <v>43512</v>
      </c>
      <c r="D105">
        <v>0</v>
      </c>
      <c r="E105">
        <v>0</v>
      </c>
    </row>
    <row r="106" spans="1:5">
      <c r="A106" t="s">
        <v>381</v>
      </c>
      <c r="B106" s="3">
        <v>43313</v>
      </c>
      <c r="C106" s="3">
        <v>43314</v>
      </c>
      <c r="D106">
        <v>0</v>
      </c>
      <c r="E106">
        <v>0</v>
      </c>
    </row>
    <row r="107" spans="1:5">
      <c r="A107" t="s">
        <v>381</v>
      </c>
      <c r="B107" s="3">
        <v>43511</v>
      </c>
      <c r="C107" s="3">
        <v>43512</v>
      </c>
      <c r="D107">
        <v>0</v>
      </c>
      <c r="E107">
        <v>0</v>
      </c>
    </row>
    <row r="108" spans="1:5">
      <c r="A108" t="s">
        <v>382</v>
      </c>
      <c r="B108" s="3">
        <v>43313</v>
      </c>
      <c r="C108" s="3">
        <v>43314</v>
      </c>
      <c r="D108">
        <v>0</v>
      </c>
      <c r="E108">
        <v>0</v>
      </c>
    </row>
    <row r="109" spans="1:5">
      <c r="A109" t="s">
        <v>382</v>
      </c>
      <c r="B109" s="3">
        <v>43511</v>
      </c>
      <c r="C109" s="3">
        <v>43512</v>
      </c>
      <c r="D109">
        <v>0</v>
      </c>
      <c r="E109">
        <v>0</v>
      </c>
    </row>
    <row r="110" spans="1:5">
      <c r="A110" t="s">
        <v>383</v>
      </c>
      <c r="B110" s="3">
        <v>43313</v>
      </c>
      <c r="C110" s="3">
        <v>43314</v>
      </c>
      <c r="D110">
        <v>0</v>
      </c>
      <c r="E110">
        <v>0</v>
      </c>
    </row>
    <row r="111" spans="1:5">
      <c r="A111" t="s">
        <v>383</v>
      </c>
      <c r="B111" s="3">
        <v>43511</v>
      </c>
      <c r="C111" s="3">
        <v>43512</v>
      </c>
      <c r="D111">
        <v>0</v>
      </c>
      <c r="E111">
        <v>0</v>
      </c>
    </row>
    <row r="112" spans="1:5">
      <c r="A112" t="s">
        <v>384</v>
      </c>
      <c r="B112" s="3">
        <v>43313</v>
      </c>
      <c r="C112" s="3">
        <v>43314</v>
      </c>
      <c r="D112">
        <v>0</v>
      </c>
      <c r="E112">
        <v>0</v>
      </c>
    </row>
    <row r="113" spans="1:5">
      <c r="A113" t="s">
        <v>384</v>
      </c>
      <c r="B113" s="3">
        <v>43511</v>
      </c>
      <c r="C113" s="3">
        <v>43512</v>
      </c>
      <c r="D113">
        <v>0</v>
      </c>
      <c r="E113">
        <v>0</v>
      </c>
    </row>
    <row r="114" spans="1:5">
      <c r="A114" t="s">
        <v>385</v>
      </c>
      <c r="B114" s="3">
        <v>43313</v>
      </c>
      <c r="C114" s="3">
        <v>43314</v>
      </c>
      <c r="D114">
        <v>0</v>
      </c>
      <c r="E114">
        <v>0</v>
      </c>
    </row>
    <row r="115" spans="1:5">
      <c r="A115" t="s">
        <v>385</v>
      </c>
      <c r="B115" s="3">
        <v>43511</v>
      </c>
      <c r="C115" s="3">
        <v>43512</v>
      </c>
      <c r="D115">
        <v>0</v>
      </c>
      <c r="E115">
        <v>0</v>
      </c>
    </row>
    <row r="116" spans="1:5">
      <c r="A116" t="s">
        <v>615</v>
      </c>
      <c r="B116" s="3">
        <v>43375</v>
      </c>
      <c r="C116" s="3">
        <v>43393</v>
      </c>
      <c r="D116">
        <v>0</v>
      </c>
      <c r="E116">
        <v>0</v>
      </c>
    </row>
    <row r="117" spans="1:5">
      <c r="A117" t="s">
        <v>21</v>
      </c>
      <c r="B117" s="3">
        <v>43367</v>
      </c>
      <c r="C117" s="3">
        <v>43392</v>
      </c>
      <c r="D117">
        <v>0</v>
      </c>
      <c r="E117">
        <v>0</v>
      </c>
    </row>
    <row r="118" spans="1:5">
      <c r="A118" t="s">
        <v>75</v>
      </c>
      <c r="B118" s="3">
        <v>43117</v>
      </c>
      <c r="C118" s="3">
        <v>43117</v>
      </c>
      <c r="D118">
        <v>0</v>
      </c>
      <c r="E118">
        <v>0</v>
      </c>
    </row>
    <row r="119" spans="1:5">
      <c r="A119" t="s">
        <v>75</v>
      </c>
      <c r="B119" s="3">
        <v>43375</v>
      </c>
      <c r="C119" s="3">
        <v>43389</v>
      </c>
      <c r="D119">
        <v>0</v>
      </c>
      <c r="E119">
        <v>0</v>
      </c>
    </row>
    <row r="120" spans="1:5">
      <c r="A120" t="s">
        <v>55</v>
      </c>
      <c r="B120" s="3">
        <v>43396</v>
      </c>
      <c r="C120" s="3">
        <v>43410</v>
      </c>
      <c r="D120">
        <v>0</v>
      </c>
      <c r="E120">
        <v>0</v>
      </c>
    </row>
    <row r="121" spans="1:5">
      <c r="A121" t="s">
        <v>76</v>
      </c>
      <c r="B121" s="3">
        <v>43312</v>
      </c>
      <c r="C121" s="3">
        <v>43344</v>
      </c>
      <c r="D121">
        <v>0</v>
      </c>
      <c r="E121">
        <v>9.31</v>
      </c>
    </row>
    <row r="122" spans="1:5">
      <c r="A122" t="s">
        <v>10</v>
      </c>
      <c r="B122" s="3">
        <v>43117</v>
      </c>
      <c r="C122" s="3">
        <v>43133</v>
      </c>
      <c r="D122">
        <v>0</v>
      </c>
      <c r="E122">
        <v>0</v>
      </c>
    </row>
    <row r="123" spans="1:5">
      <c r="A123" t="s">
        <v>472</v>
      </c>
      <c r="B123" s="3">
        <v>43185</v>
      </c>
      <c r="C123" s="3">
        <v>43190</v>
      </c>
      <c r="D123">
        <v>0</v>
      </c>
      <c r="E123">
        <v>0</v>
      </c>
    </row>
    <row r="124" spans="1:5">
      <c r="A124" t="s">
        <v>473</v>
      </c>
      <c r="B124" s="3">
        <v>43185</v>
      </c>
      <c r="C124" s="3">
        <v>43190</v>
      </c>
      <c r="D124">
        <v>0</v>
      </c>
      <c r="E124">
        <v>0</v>
      </c>
    </row>
    <row r="125" spans="1:5">
      <c r="A125" t="s">
        <v>474</v>
      </c>
      <c r="B125" s="3">
        <v>43185</v>
      </c>
      <c r="C125" s="3">
        <v>43190</v>
      </c>
      <c r="D125">
        <v>0</v>
      </c>
      <c r="E125">
        <v>0</v>
      </c>
    </row>
    <row r="126" spans="1:5">
      <c r="A126" t="s">
        <v>77</v>
      </c>
      <c r="B126" s="3">
        <v>43157</v>
      </c>
      <c r="C126" s="3">
        <v>43176</v>
      </c>
      <c r="D126">
        <v>0</v>
      </c>
      <c r="E126">
        <v>0</v>
      </c>
    </row>
    <row r="127" spans="1:5">
      <c r="A127" t="s">
        <v>77</v>
      </c>
      <c r="B127" s="3">
        <v>43192</v>
      </c>
      <c r="C127" s="3">
        <v>43197</v>
      </c>
      <c r="D127">
        <v>0</v>
      </c>
      <c r="E127">
        <v>0</v>
      </c>
    </row>
    <row r="128" spans="1:5">
      <c r="A128" t="s">
        <v>78</v>
      </c>
      <c r="B128" s="3">
        <v>43157</v>
      </c>
      <c r="C128" s="3">
        <v>43176</v>
      </c>
      <c r="D128">
        <v>0</v>
      </c>
      <c r="E128">
        <v>0</v>
      </c>
    </row>
    <row r="129" spans="1:5">
      <c r="A129" t="s">
        <v>78</v>
      </c>
      <c r="B129" s="3">
        <v>43192</v>
      </c>
      <c r="C129" s="3">
        <v>43197</v>
      </c>
      <c r="D129">
        <v>0</v>
      </c>
      <c r="E129">
        <v>0</v>
      </c>
    </row>
    <row r="130" spans="1:5">
      <c r="A130" t="s">
        <v>79</v>
      </c>
      <c r="B130" s="3">
        <v>43157</v>
      </c>
      <c r="C130" s="3">
        <v>43176</v>
      </c>
      <c r="D130">
        <v>0</v>
      </c>
      <c r="E130">
        <v>0</v>
      </c>
    </row>
    <row r="131" spans="1:5">
      <c r="A131" t="s">
        <v>79</v>
      </c>
      <c r="B131" s="3">
        <v>43192</v>
      </c>
      <c r="C131" s="3">
        <v>43197</v>
      </c>
      <c r="D131">
        <v>0</v>
      </c>
      <c r="E131">
        <v>0</v>
      </c>
    </row>
    <row r="132" spans="1:5">
      <c r="A132" t="s">
        <v>80</v>
      </c>
      <c r="B132" s="3">
        <v>43304</v>
      </c>
      <c r="C132" s="3">
        <v>43317</v>
      </c>
      <c r="D132">
        <v>0</v>
      </c>
      <c r="E132">
        <v>0</v>
      </c>
    </row>
    <row r="133" spans="1:5">
      <c r="A133" t="s">
        <v>80</v>
      </c>
      <c r="B133" s="3">
        <v>43417</v>
      </c>
      <c r="C133" s="3">
        <v>43418</v>
      </c>
      <c r="D133">
        <v>0</v>
      </c>
      <c r="E133">
        <v>0</v>
      </c>
    </row>
    <row r="134" spans="1:5">
      <c r="A134" t="s">
        <v>81</v>
      </c>
      <c r="B134" s="3">
        <v>43318</v>
      </c>
      <c r="C134" s="3">
        <v>43331</v>
      </c>
      <c r="D134">
        <v>0</v>
      </c>
      <c r="E134">
        <v>0</v>
      </c>
    </row>
    <row r="135" spans="1:5">
      <c r="A135" t="s">
        <v>81</v>
      </c>
      <c r="B135" s="3">
        <v>43417</v>
      </c>
      <c r="C135" s="3">
        <v>43418</v>
      </c>
      <c r="D135">
        <v>0</v>
      </c>
      <c r="E135">
        <v>0</v>
      </c>
    </row>
    <row r="136" spans="1:5">
      <c r="A136" t="s">
        <v>620</v>
      </c>
      <c r="B136" s="3">
        <v>43222</v>
      </c>
      <c r="C136" s="3">
        <v>43253</v>
      </c>
      <c r="D136">
        <v>0</v>
      </c>
      <c r="E136">
        <v>3.3</v>
      </c>
    </row>
    <row r="137" spans="1:5">
      <c r="A137" t="s">
        <v>60</v>
      </c>
      <c r="B137" s="3">
        <v>43169</v>
      </c>
      <c r="C137" s="3">
        <v>43171</v>
      </c>
      <c r="D137">
        <v>0</v>
      </c>
      <c r="E137">
        <v>0</v>
      </c>
    </row>
    <row r="138" spans="1:5">
      <c r="A138" t="s">
        <v>60</v>
      </c>
      <c r="B138" s="3">
        <v>43435</v>
      </c>
      <c r="C138" s="3">
        <v>43437</v>
      </c>
      <c r="D138">
        <v>0</v>
      </c>
      <c r="E138">
        <v>0</v>
      </c>
    </row>
    <row r="139" spans="1:5">
      <c r="A139" t="s">
        <v>60</v>
      </c>
      <c r="B139" s="3">
        <v>43533</v>
      </c>
      <c r="C139" s="3">
        <v>43535</v>
      </c>
      <c r="D139">
        <v>0</v>
      </c>
      <c r="E139">
        <v>0</v>
      </c>
    </row>
    <row r="140" spans="1:5">
      <c r="A140" t="s">
        <v>47</v>
      </c>
      <c r="B140" s="3">
        <v>43381</v>
      </c>
      <c r="C140" s="3">
        <v>43394</v>
      </c>
      <c r="D140">
        <v>0</v>
      </c>
      <c r="E140">
        <v>0</v>
      </c>
    </row>
    <row r="141" spans="1:5">
      <c r="A141" t="s">
        <v>19</v>
      </c>
      <c r="B141" s="3">
        <v>43311</v>
      </c>
      <c r="C141" s="3">
        <v>43334</v>
      </c>
      <c r="D141">
        <v>0</v>
      </c>
      <c r="E141">
        <v>0</v>
      </c>
    </row>
    <row r="142" spans="1:5">
      <c r="A142" t="s">
        <v>19</v>
      </c>
      <c r="B142" s="3">
        <v>43335</v>
      </c>
      <c r="C142" s="3">
        <v>43339</v>
      </c>
      <c r="D142">
        <v>0</v>
      </c>
      <c r="E142">
        <v>5</v>
      </c>
    </row>
    <row r="143" spans="1:5">
      <c r="A143" t="s">
        <v>475</v>
      </c>
      <c r="B143" s="3">
        <v>43151</v>
      </c>
      <c r="C143" s="3">
        <v>43162</v>
      </c>
      <c r="D143">
        <v>0</v>
      </c>
      <c r="E143">
        <v>0</v>
      </c>
    </row>
    <row r="144" spans="1:5">
      <c r="A144" t="s">
        <v>476</v>
      </c>
      <c r="B144" s="3">
        <v>43151</v>
      </c>
      <c r="C144" s="3">
        <v>43162</v>
      </c>
      <c r="D144">
        <v>0</v>
      </c>
      <c r="E144">
        <v>0</v>
      </c>
    </row>
    <row r="145" spans="1:5">
      <c r="A145" t="s">
        <v>387</v>
      </c>
      <c r="B145" s="3">
        <v>43222</v>
      </c>
      <c r="C145" s="3">
        <v>43229</v>
      </c>
      <c r="D145">
        <v>0</v>
      </c>
      <c r="E145">
        <v>0</v>
      </c>
    </row>
    <row r="146" spans="1:5">
      <c r="A146" t="s">
        <v>387</v>
      </c>
      <c r="B146" s="3">
        <v>43415</v>
      </c>
      <c r="C146" s="3">
        <v>43422</v>
      </c>
      <c r="D146">
        <v>0</v>
      </c>
      <c r="E146">
        <v>0</v>
      </c>
    </row>
    <row r="147" spans="1:5">
      <c r="A147" t="s">
        <v>388</v>
      </c>
      <c r="B147" s="3">
        <v>43132</v>
      </c>
      <c r="C147" s="3">
        <v>43139</v>
      </c>
      <c r="D147">
        <v>0</v>
      </c>
      <c r="E147">
        <v>0</v>
      </c>
    </row>
    <row r="148" spans="1:5">
      <c r="A148" t="s">
        <v>388</v>
      </c>
      <c r="B148" s="3">
        <v>43344</v>
      </c>
      <c r="C148" s="3">
        <v>43351</v>
      </c>
      <c r="D148">
        <v>0</v>
      </c>
      <c r="E148">
        <v>0</v>
      </c>
    </row>
    <row r="149" spans="1:5">
      <c r="A149" t="s">
        <v>388</v>
      </c>
      <c r="B149" s="3">
        <v>43497</v>
      </c>
      <c r="C149" s="3">
        <v>43504</v>
      </c>
      <c r="D149">
        <v>0</v>
      </c>
      <c r="E149">
        <v>0</v>
      </c>
    </row>
    <row r="150" spans="1:5">
      <c r="A150" t="s">
        <v>23</v>
      </c>
      <c r="B150" s="3">
        <v>43213</v>
      </c>
      <c r="C150" s="3">
        <v>43224</v>
      </c>
      <c r="D150">
        <v>0</v>
      </c>
      <c r="E150">
        <v>19.299999999999997</v>
      </c>
    </row>
    <row r="151" spans="1:5">
      <c r="A151" t="s">
        <v>23</v>
      </c>
      <c r="B151" s="3">
        <v>43227</v>
      </c>
      <c r="C151" s="3">
        <v>43238</v>
      </c>
      <c r="D151">
        <v>0</v>
      </c>
      <c r="E151">
        <v>19.299999999999997</v>
      </c>
    </row>
    <row r="152" spans="1:5">
      <c r="A152" t="s">
        <v>23</v>
      </c>
      <c r="B152" s="3">
        <v>43242</v>
      </c>
      <c r="C152" s="3">
        <v>43253</v>
      </c>
      <c r="D152">
        <v>0</v>
      </c>
      <c r="E152">
        <v>19.299999999999997</v>
      </c>
    </row>
    <row r="153" spans="1:5">
      <c r="A153" t="s">
        <v>23</v>
      </c>
      <c r="B153" s="3">
        <v>43311</v>
      </c>
      <c r="C153" s="3">
        <v>43330</v>
      </c>
      <c r="D153">
        <v>0</v>
      </c>
      <c r="E153">
        <v>9.9999999999997868E-2</v>
      </c>
    </row>
    <row r="154" spans="1:5">
      <c r="A154" t="s">
        <v>37</v>
      </c>
      <c r="B154" s="3">
        <v>43171</v>
      </c>
      <c r="C154" s="3">
        <v>43177</v>
      </c>
      <c r="D154">
        <v>0</v>
      </c>
      <c r="E154">
        <v>55.72</v>
      </c>
    </row>
    <row r="155" spans="1:5">
      <c r="A155" t="s">
        <v>37</v>
      </c>
      <c r="B155" s="3">
        <v>43185</v>
      </c>
      <c r="C155" s="3">
        <v>43211</v>
      </c>
      <c r="D155">
        <v>0</v>
      </c>
      <c r="E155">
        <v>55.72</v>
      </c>
    </row>
    <row r="156" spans="1:5">
      <c r="A156" t="s">
        <v>37</v>
      </c>
      <c r="B156" s="3">
        <v>43212</v>
      </c>
      <c r="C156" s="3">
        <v>43214</v>
      </c>
      <c r="D156">
        <v>0</v>
      </c>
      <c r="E156">
        <v>0</v>
      </c>
    </row>
    <row r="157" spans="1:5">
      <c r="A157" t="s">
        <v>37</v>
      </c>
      <c r="B157" s="3">
        <v>43215</v>
      </c>
      <c r="C157" s="3">
        <v>43218</v>
      </c>
      <c r="D157">
        <v>0</v>
      </c>
      <c r="E157">
        <v>55.72</v>
      </c>
    </row>
    <row r="158" spans="1:5">
      <c r="A158" t="s">
        <v>37</v>
      </c>
      <c r="B158" s="3">
        <v>43368</v>
      </c>
      <c r="C158" s="3">
        <v>43369</v>
      </c>
      <c r="D158">
        <v>0</v>
      </c>
      <c r="E158">
        <v>55.72</v>
      </c>
    </row>
    <row r="159" spans="1:5">
      <c r="A159" t="s">
        <v>37</v>
      </c>
      <c r="B159" s="3">
        <v>43409</v>
      </c>
      <c r="C159" s="3">
        <v>43410</v>
      </c>
      <c r="D159">
        <v>0</v>
      </c>
      <c r="E159">
        <v>55.72</v>
      </c>
    </row>
    <row r="160" spans="1:5">
      <c r="A160" t="s">
        <v>37</v>
      </c>
      <c r="B160" s="3">
        <v>43528</v>
      </c>
      <c r="C160" s="3">
        <v>43564</v>
      </c>
      <c r="D160">
        <v>0</v>
      </c>
      <c r="E160">
        <v>55.72</v>
      </c>
    </row>
    <row r="161" spans="1:5">
      <c r="A161" t="s">
        <v>26</v>
      </c>
      <c r="B161" s="3">
        <v>43262</v>
      </c>
      <c r="C161" s="3">
        <v>43292</v>
      </c>
      <c r="D161">
        <v>0</v>
      </c>
      <c r="E161">
        <v>9.6999999999999993</v>
      </c>
    </row>
    <row r="162" spans="1:5">
      <c r="A162" t="s">
        <v>58</v>
      </c>
      <c r="B162" s="3">
        <v>43416</v>
      </c>
      <c r="C162" s="3">
        <v>43421</v>
      </c>
      <c r="D162">
        <v>0</v>
      </c>
      <c r="E162">
        <v>7.98</v>
      </c>
    </row>
    <row r="163" spans="1:5">
      <c r="A163" t="s">
        <v>58</v>
      </c>
      <c r="B163" s="3">
        <v>43423</v>
      </c>
      <c r="C163" s="3">
        <v>43425</v>
      </c>
      <c r="D163">
        <v>0</v>
      </c>
      <c r="E163">
        <v>7.98</v>
      </c>
    </row>
    <row r="164" spans="1:5">
      <c r="A164" t="s">
        <v>479</v>
      </c>
      <c r="B164" s="3">
        <v>43171</v>
      </c>
      <c r="C164" s="3">
        <v>43181</v>
      </c>
      <c r="D164">
        <v>0</v>
      </c>
      <c r="E164">
        <v>0</v>
      </c>
    </row>
    <row r="165" spans="1:5">
      <c r="A165" t="s">
        <v>480</v>
      </c>
      <c r="B165" s="3">
        <v>43171</v>
      </c>
      <c r="C165" s="3">
        <v>43181</v>
      </c>
      <c r="D165">
        <v>0</v>
      </c>
      <c r="E165">
        <v>0</v>
      </c>
    </row>
    <row r="166" spans="1:5">
      <c r="A166" t="s">
        <v>481</v>
      </c>
      <c r="B166" s="3">
        <v>43249</v>
      </c>
      <c r="C166" s="3">
        <v>43281</v>
      </c>
      <c r="D166">
        <v>0</v>
      </c>
      <c r="E166">
        <v>8.6</v>
      </c>
    </row>
    <row r="167" spans="1:5">
      <c r="A167" t="s">
        <v>82</v>
      </c>
      <c r="B167" s="3">
        <v>43262</v>
      </c>
      <c r="C167" s="3">
        <v>43269</v>
      </c>
      <c r="D167">
        <v>0</v>
      </c>
      <c r="E167">
        <v>69.72999999999999</v>
      </c>
    </row>
    <row r="168" spans="1:5">
      <c r="A168" t="s">
        <v>83</v>
      </c>
      <c r="B168" s="3">
        <v>43269</v>
      </c>
      <c r="C168" s="3">
        <v>43276</v>
      </c>
      <c r="D168">
        <v>0</v>
      </c>
      <c r="E168">
        <v>69.72999999999999</v>
      </c>
    </row>
    <row r="169" spans="1:5">
      <c r="A169" t="s">
        <v>83</v>
      </c>
      <c r="B169" s="3">
        <v>43585</v>
      </c>
      <c r="C169" s="3">
        <v>43644</v>
      </c>
      <c r="D169">
        <v>0</v>
      </c>
      <c r="E169">
        <v>69.72999999999999</v>
      </c>
    </row>
    <row r="170" spans="1:5">
      <c r="A170" t="s">
        <v>83</v>
      </c>
      <c r="B170" s="3">
        <v>43645</v>
      </c>
      <c r="C170" s="3">
        <v>43645</v>
      </c>
      <c r="D170">
        <v>0</v>
      </c>
      <c r="E170">
        <v>69.72999999999999</v>
      </c>
    </row>
    <row r="171" spans="1:5">
      <c r="A171" t="s">
        <v>84</v>
      </c>
      <c r="B171" s="3">
        <v>43318</v>
      </c>
      <c r="C171" s="3">
        <v>43337</v>
      </c>
      <c r="D171">
        <v>0</v>
      </c>
      <c r="E171">
        <v>0</v>
      </c>
    </row>
    <row r="172" spans="1:5">
      <c r="A172" t="s">
        <v>85</v>
      </c>
      <c r="B172" s="3">
        <v>43169</v>
      </c>
      <c r="C172" s="3">
        <v>43171</v>
      </c>
      <c r="D172">
        <v>0</v>
      </c>
      <c r="E172">
        <v>0</v>
      </c>
    </row>
    <row r="173" spans="1:5">
      <c r="A173" t="s">
        <v>85</v>
      </c>
      <c r="B173" s="3">
        <v>43374</v>
      </c>
      <c r="C173" s="3">
        <v>43379</v>
      </c>
      <c r="D173">
        <v>0</v>
      </c>
      <c r="E173">
        <v>0</v>
      </c>
    </row>
    <row r="174" spans="1:5">
      <c r="A174" t="s">
        <v>85</v>
      </c>
      <c r="B174" s="3">
        <v>43473</v>
      </c>
      <c r="C174" s="3">
        <v>43474</v>
      </c>
      <c r="D174">
        <v>0</v>
      </c>
      <c r="E174">
        <v>0</v>
      </c>
    </row>
    <row r="175" spans="1:5">
      <c r="A175" t="s">
        <v>85</v>
      </c>
      <c r="B175" s="3">
        <v>43525</v>
      </c>
      <c r="C175" s="3">
        <v>43554</v>
      </c>
      <c r="D175">
        <v>0</v>
      </c>
      <c r="E175">
        <v>0</v>
      </c>
    </row>
    <row r="176" spans="1:5">
      <c r="A176" t="s">
        <v>86</v>
      </c>
      <c r="B176" s="3">
        <v>43169</v>
      </c>
      <c r="C176" s="3">
        <v>43171</v>
      </c>
      <c r="D176">
        <v>0</v>
      </c>
      <c r="E176">
        <v>0</v>
      </c>
    </row>
    <row r="177" spans="1:5">
      <c r="A177" t="s">
        <v>86</v>
      </c>
      <c r="B177" s="3">
        <v>43374</v>
      </c>
      <c r="C177" s="3">
        <v>43379</v>
      </c>
      <c r="D177">
        <v>0</v>
      </c>
      <c r="E177">
        <v>0</v>
      </c>
    </row>
    <row r="178" spans="1:5">
      <c r="A178" t="s">
        <v>86</v>
      </c>
      <c r="B178" s="3">
        <v>43473</v>
      </c>
      <c r="C178" s="3">
        <v>43474</v>
      </c>
      <c r="D178">
        <v>0</v>
      </c>
      <c r="E178">
        <v>0</v>
      </c>
    </row>
    <row r="179" spans="1:5">
      <c r="A179" t="s">
        <v>86</v>
      </c>
      <c r="B179" s="3">
        <v>43525</v>
      </c>
      <c r="C179" s="3">
        <v>43554</v>
      </c>
      <c r="D179">
        <v>0</v>
      </c>
      <c r="E179">
        <v>0</v>
      </c>
    </row>
    <row r="180" spans="1:5">
      <c r="A180" t="s">
        <v>87</v>
      </c>
      <c r="B180" s="3">
        <v>43169</v>
      </c>
      <c r="C180" s="3">
        <v>43171</v>
      </c>
      <c r="D180">
        <v>0</v>
      </c>
      <c r="E180">
        <v>0</v>
      </c>
    </row>
    <row r="181" spans="1:5">
      <c r="A181" t="s">
        <v>87</v>
      </c>
      <c r="B181" s="3">
        <v>43374</v>
      </c>
      <c r="C181" s="3">
        <v>43379</v>
      </c>
      <c r="D181">
        <v>0</v>
      </c>
      <c r="E181">
        <v>0</v>
      </c>
    </row>
    <row r="182" spans="1:5">
      <c r="A182" t="s">
        <v>87</v>
      </c>
      <c r="B182" s="3">
        <v>43473</v>
      </c>
      <c r="C182" s="3">
        <v>43474</v>
      </c>
      <c r="D182">
        <v>0</v>
      </c>
      <c r="E182">
        <v>0</v>
      </c>
    </row>
    <row r="183" spans="1:5">
      <c r="A183" t="s">
        <v>87</v>
      </c>
      <c r="B183" s="3">
        <v>43525</v>
      </c>
      <c r="C183" s="3">
        <v>43554</v>
      </c>
      <c r="D183">
        <v>0</v>
      </c>
      <c r="E183">
        <v>0</v>
      </c>
    </row>
    <row r="184" spans="1:5">
      <c r="A184" t="s">
        <v>88</v>
      </c>
      <c r="B184" s="3">
        <v>43416</v>
      </c>
      <c r="C184" s="3">
        <v>43430</v>
      </c>
      <c r="D184">
        <v>0</v>
      </c>
      <c r="E184">
        <v>0</v>
      </c>
    </row>
    <row r="185" spans="1:5">
      <c r="A185" t="s">
        <v>89</v>
      </c>
      <c r="B185" s="3">
        <v>43416</v>
      </c>
      <c r="C185" s="3">
        <v>43430</v>
      </c>
      <c r="D185">
        <v>0</v>
      </c>
      <c r="E185">
        <v>0</v>
      </c>
    </row>
    <row r="186" spans="1:5">
      <c r="A186" t="s">
        <v>90</v>
      </c>
      <c r="B186" s="3">
        <v>43416</v>
      </c>
      <c r="C186" s="3">
        <v>43430</v>
      </c>
      <c r="D186">
        <v>0</v>
      </c>
      <c r="E186">
        <v>0</v>
      </c>
    </row>
    <row r="187" spans="1:5">
      <c r="A187" t="s">
        <v>91</v>
      </c>
      <c r="B187" s="3">
        <v>43179</v>
      </c>
      <c r="C187" s="3">
        <v>43193</v>
      </c>
      <c r="D187">
        <v>0</v>
      </c>
      <c r="E187">
        <v>0</v>
      </c>
    </row>
    <row r="188" spans="1:5">
      <c r="A188" t="s">
        <v>91</v>
      </c>
      <c r="B188" s="3">
        <v>43383</v>
      </c>
      <c r="C188" s="3">
        <v>43422</v>
      </c>
      <c r="D188">
        <v>0</v>
      </c>
      <c r="E188">
        <v>0</v>
      </c>
    </row>
    <row r="189" spans="1:5">
      <c r="A189" t="s">
        <v>91</v>
      </c>
      <c r="B189" s="3">
        <v>43539</v>
      </c>
      <c r="C189" s="3">
        <v>43553</v>
      </c>
      <c r="D189">
        <v>0</v>
      </c>
      <c r="E189">
        <v>0</v>
      </c>
    </row>
    <row r="190" spans="1:5">
      <c r="A190" t="s">
        <v>92</v>
      </c>
      <c r="B190" s="3">
        <v>43179</v>
      </c>
      <c r="C190" s="3">
        <v>43193</v>
      </c>
      <c r="D190">
        <v>0</v>
      </c>
      <c r="E190">
        <v>0</v>
      </c>
    </row>
    <row r="191" spans="1:5">
      <c r="A191" t="s">
        <v>92</v>
      </c>
      <c r="B191" s="3">
        <v>43383</v>
      </c>
      <c r="C191" s="3">
        <v>43422</v>
      </c>
      <c r="D191">
        <v>0</v>
      </c>
      <c r="E191">
        <v>0</v>
      </c>
    </row>
    <row r="192" spans="1:5">
      <c r="A192" t="s">
        <v>92</v>
      </c>
      <c r="B192" s="3">
        <v>43539</v>
      </c>
      <c r="C192" s="3">
        <v>43553</v>
      </c>
      <c r="D192">
        <v>0</v>
      </c>
      <c r="E192">
        <v>0</v>
      </c>
    </row>
    <row r="193" spans="1:5">
      <c r="A193" t="s">
        <v>93</v>
      </c>
      <c r="B193" s="3">
        <v>43179</v>
      </c>
      <c r="C193" s="3">
        <v>43193</v>
      </c>
      <c r="D193">
        <v>0</v>
      </c>
      <c r="E193">
        <v>0</v>
      </c>
    </row>
    <row r="194" spans="1:5">
      <c r="A194" t="s">
        <v>93</v>
      </c>
      <c r="B194" s="3">
        <v>43383</v>
      </c>
      <c r="C194" s="3">
        <v>43422</v>
      </c>
      <c r="D194">
        <v>0</v>
      </c>
      <c r="E194">
        <v>0</v>
      </c>
    </row>
    <row r="195" spans="1:5">
      <c r="A195" t="s">
        <v>93</v>
      </c>
      <c r="B195" s="3">
        <v>43539</v>
      </c>
      <c r="C195" s="3">
        <v>43553</v>
      </c>
      <c r="D195">
        <v>0</v>
      </c>
      <c r="E195">
        <v>0</v>
      </c>
    </row>
    <row r="196" spans="1:5">
      <c r="A196" t="s">
        <v>389</v>
      </c>
      <c r="B196" s="3">
        <v>43159</v>
      </c>
      <c r="C196" s="3">
        <v>43178</v>
      </c>
      <c r="D196">
        <v>0</v>
      </c>
      <c r="E196">
        <v>0</v>
      </c>
    </row>
    <row r="197" spans="1:5">
      <c r="A197" t="s">
        <v>389</v>
      </c>
      <c r="B197" s="3">
        <v>43544</v>
      </c>
      <c r="C197" s="3">
        <v>43563</v>
      </c>
      <c r="D197">
        <v>0</v>
      </c>
      <c r="E197">
        <v>0</v>
      </c>
    </row>
    <row r="198" spans="1:5">
      <c r="A198" t="s">
        <v>390</v>
      </c>
      <c r="B198" s="3">
        <v>43254</v>
      </c>
      <c r="C198" s="3">
        <v>43261</v>
      </c>
      <c r="D198">
        <v>0</v>
      </c>
      <c r="E198">
        <v>0</v>
      </c>
    </row>
    <row r="199" spans="1:5">
      <c r="A199" t="s">
        <v>390</v>
      </c>
      <c r="B199" s="3">
        <v>43614</v>
      </c>
      <c r="C199" s="3">
        <v>43633</v>
      </c>
      <c r="D199">
        <v>0</v>
      </c>
      <c r="E199">
        <v>0</v>
      </c>
    </row>
    <row r="200" spans="1:5">
      <c r="A200" t="s">
        <v>94</v>
      </c>
      <c r="B200" s="3">
        <v>43171</v>
      </c>
      <c r="C200" s="3">
        <v>43203</v>
      </c>
      <c r="D200">
        <v>0</v>
      </c>
      <c r="E200">
        <v>228.5</v>
      </c>
    </row>
    <row r="201" spans="1:5">
      <c r="A201" t="s">
        <v>94</v>
      </c>
      <c r="B201" s="3">
        <v>43523</v>
      </c>
      <c r="C201" s="3">
        <v>43539</v>
      </c>
      <c r="D201">
        <v>0</v>
      </c>
      <c r="E201">
        <v>228.5</v>
      </c>
    </row>
    <row r="202" spans="1:5">
      <c r="A202" t="s">
        <v>95</v>
      </c>
      <c r="B202" s="3">
        <v>43143</v>
      </c>
      <c r="C202" s="3">
        <v>43168</v>
      </c>
      <c r="D202">
        <v>0</v>
      </c>
      <c r="E202">
        <v>228.5</v>
      </c>
    </row>
    <row r="203" spans="1:5">
      <c r="A203" t="s">
        <v>95</v>
      </c>
      <c r="B203" s="3">
        <v>43542</v>
      </c>
      <c r="C203" s="3">
        <v>43558</v>
      </c>
      <c r="D203">
        <v>0</v>
      </c>
      <c r="E203">
        <v>228.5</v>
      </c>
    </row>
    <row r="204" spans="1:5">
      <c r="A204" t="s">
        <v>96</v>
      </c>
      <c r="B204" s="3">
        <v>43236</v>
      </c>
      <c r="C204" s="3">
        <v>43243</v>
      </c>
      <c r="D204">
        <v>0</v>
      </c>
      <c r="E204">
        <v>0</v>
      </c>
    </row>
    <row r="205" spans="1:5">
      <c r="A205" t="s">
        <v>97</v>
      </c>
      <c r="B205" s="3">
        <v>43236</v>
      </c>
      <c r="C205" s="3">
        <v>43243</v>
      </c>
      <c r="D205">
        <v>0</v>
      </c>
      <c r="E205">
        <v>0</v>
      </c>
    </row>
    <row r="206" spans="1:5">
      <c r="A206" t="s">
        <v>98</v>
      </c>
      <c r="B206" s="3">
        <v>43152</v>
      </c>
      <c r="C206" s="3">
        <v>43155</v>
      </c>
      <c r="D206">
        <v>0</v>
      </c>
      <c r="E206">
        <v>0</v>
      </c>
    </row>
    <row r="207" spans="1:5">
      <c r="A207" t="s">
        <v>98</v>
      </c>
      <c r="B207" s="3">
        <v>43352</v>
      </c>
      <c r="C207" s="3">
        <v>43362</v>
      </c>
      <c r="D207">
        <v>0</v>
      </c>
      <c r="E207">
        <v>0</v>
      </c>
    </row>
    <row r="208" spans="1:5">
      <c r="A208" t="s">
        <v>99</v>
      </c>
      <c r="B208" s="3">
        <v>43152</v>
      </c>
      <c r="C208" s="3">
        <v>43155</v>
      </c>
      <c r="D208">
        <v>0</v>
      </c>
      <c r="E208">
        <v>0</v>
      </c>
    </row>
    <row r="209" spans="1:5">
      <c r="A209" t="s">
        <v>99</v>
      </c>
      <c r="B209" s="3">
        <v>43352</v>
      </c>
      <c r="C209" s="3">
        <v>43362</v>
      </c>
      <c r="D209">
        <v>0</v>
      </c>
      <c r="E209">
        <v>0</v>
      </c>
    </row>
    <row r="210" spans="1:5">
      <c r="A210" t="s">
        <v>48</v>
      </c>
      <c r="B210" s="3">
        <v>43416</v>
      </c>
      <c r="C210" s="3">
        <v>43429</v>
      </c>
      <c r="D210">
        <v>0</v>
      </c>
      <c r="E210">
        <v>0</v>
      </c>
    </row>
    <row r="211" spans="1:5">
      <c r="A211" t="s">
        <v>100</v>
      </c>
      <c r="B211" s="3">
        <v>43416</v>
      </c>
      <c r="C211" s="3">
        <v>43429</v>
      </c>
      <c r="D211">
        <v>0</v>
      </c>
      <c r="E211">
        <v>0</v>
      </c>
    </row>
    <row r="212" spans="1:5">
      <c r="A212" t="s">
        <v>101</v>
      </c>
      <c r="B212" s="3">
        <v>43416</v>
      </c>
      <c r="C212" s="3">
        <v>43429</v>
      </c>
      <c r="D212">
        <v>0</v>
      </c>
      <c r="E212">
        <v>0</v>
      </c>
    </row>
    <row r="213" spans="1:5">
      <c r="A213" t="s">
        <v>102</v>
      </c>
      <c r="B213" s="3">
        <v>43395</v>
      </c>
      <c r="C213" s="3">
        <v>43400</v>
      </c>
      <c r="D213">
        <v>0</v>
      </c>
      <c r="E213">
        <v>7.15</v>
      </c>
    </row>
    <row r="214" spans="1:5">
      <c r="A214" t="s">
        <v>102</v>
      </c>
      <c r="B214" s="3">
        <v>43402</v>
      </c>
      <c r="C214" s="3">
        <v>43407</v>
      </c>
      <c r="D214">
        <v>0</v>
      </c>
      <c r="E214">
        <v>7.15</v>
      </c>
    </row>
    <row r="215" spans="1:5">
      <c r="A215" t="s">
        <v>102</v>
      </c>
      <c r="B215" s="3">
        <v>43409</v>
      </c>
      <c r="C215" s="3">
        <v>43414</v>
      </c>
      <c r="D215">
        <v>0</v>
      </c>
      <c r="E215">
        <v>7.15</v>
      </c>
    </row>
    <row r="216" spans="1:5">
      <c r="A216" t="s">
        <v>103</v>
      </c>
      <c r="B216" s="3">
        <v>43389</v>
      </c>
      <c r="C216" s="3">
        <v>43400</v>
      </c>
      <c r="D216">
        <v>0</v>
      </c>
      <c r="E216">
        <v>0</v>
      </c>
    </row>
    <row r="217" spans="1:5">
      <c r="A217" t="s">
        <v>104</v>
      </c>
      <c r="B217" s="3">
        <v>43389</v>
      </c>
      <c r="C217" s="3">
        <v>43400</v>
      </c>
      <c r="D217">
        <v>0</v>
      </c>
      <c r="E217">
        <v>0</v>
      </c>
    </row>
    <row r="218" spans="1:5">
      <c r="A218" t="s">
        <v>484</v>
      </c>
      <c r="B218" s="3">
        <v>43389</v>
      </c>
      <c r="C218" s="3">
        <v>43400</v>
      </c>
      <c r="D218">
        <v>0</v>
      </c>
      <c r="E218">
        <v>0</v>
      </c>
    </row>
    <row r="219" spans="1:5">
      <c r="A219" t="s">
        <v>36</v>
      </c>
      <c r="B219" s="3">
        <v>43164</v>
      </c>
      <c r="C219" s="3">
        <v>43170</v>
      </c>
      <c r="D219">
        <v>0</v>
      </c>
      <c r="E219">
        <v>0</v>
      </c>
    </row>
    <row r="220" spans="1:5">
      <c r="A220" t="s">
        <v>36</v>
      </c>
      <c r="B220" s="3">
        <v>43347</v>
      </c>
      <c r="C220" s="3">
        <v>43348</v>
      </c>
      <c r="D220">
        <v>0</v>
      </c>
      <c r="E220">
        <v>0</v>
      </c>
    </row>
    <row r="221" spans="1:5">
      <c r="A221" t="s">
        <v>36</v>
      </c>
      <c r="B221" s="3">
        <v>43528</v>
      </c>
      <c r="C221" s="3">
        <v>43534</v>
      </c>
      <c r="D221">
        <v>0</v>
      </c>
      <c r="E221">
        <v>0</v>
      </c>
    </row>
    <row r="222" spans="1:5">
      <c r="A222" t="s">
        <v>616</v>
      </c>
      <c r="B222" s="3">
        <v>43389</v>
      </c>
      <c r="C222" s="3">
        <v>43414</v>
      </c>
      <c r="D222">
        <v>0</v>
      </c>
      <c r="E222">
        <v>1.5999999999999999</v>
      </c>
    </row>
    <row r="223" spans="1:5">
      <c r="A223" t="s">
        <v>1</v>
      </c>
      <c r="B223" s="3">
        <v>43283</v>
      </c>
      <c r="C223" s="3">
        <v>43294</v>
      </c>
      <c r="D223">
        <v>0</v>
      </c>
      <c r="E223">
        <v>0</v>
      </c>
    </row>
    <row r="224" spans="1:5">
      <c r="A224" t="s">
        <v>1</v>
      </c>
      <c r="B224" s="3">
        <v>43640</v>
      </c>
      <c r="C224" s="3">
        <v>43644</v>
      </c>
      <c r="D224">
        <v>0</v>
      </c>
      <c r="E224">
        <v>0</v>
      </c>
    </row>
    <row r="225" spans="1:5">
      <c r="A225" t="s">
        <v>1</v>
      </c>
      <c r="B225" s="3">
        <v>43645</v>
      </c>
      <c r="C225" s="3">
        <v>43645</v>
      </c>
      <c r="D225">
        <v>0</v>
      </c>
      <c r="E225">
        <v>0</v>
      </c>
    </row>
    <row r="226" spans="1:5">
      <c r="A226" t="s">
        <v>49</v>
      </c>
      <c r="B226" s="3">
        <v>43117</v>
      </c>
      <c r="C226" s="3">
        <v>43120</v>
      </c>
      <c r="D226">
        <v>0</v>
      </c>
      <c r="E226">
        <v>0</v>
      </c>
    </row>
    <row r="227" spans="1:5">
      <c r="A227" t="s">
        <v>49</v>
      </c>
      <c r="B227" s="3">
        <v>43160</v>
      </c>
      <c r="C227" s="3">
        <v>43194</v>
      </c>
      <c r="D227">
        <v>0</v>
      </c>
      <c r="E227">
        <v>0</v>
      </c>
    </row>
    <row r="228" spans="1:5">
      <c r="A228" t="s">
        <v>49</v>
      </c>
      <c r="B228" s="3">
        <v>43409</v>
      </c>
      <c r="C228" s="3">
        <v>43416</v>
      </c>
      <c r="D228">
        <v>0</v>
      </c>
      <c r="E228">
        <v>0</v>
      </c>
    </row>
    <row r="229" spans="1:5">
      <c r="A229" t="s">
        <v>49</v>
      </c>
      <c r="B229" s="3">
        <v>43525</v>
      </c>
      <c r="C229" s="3">
        <v>43527</v>
      </c>
      <c r="D229">
        <v>0</v>
      </c>
      <c r="E229">
        <v>0</v>
      </c>
    </row>
    <row r="230" spans="1:5">
      <c r="A230" t="s">
        <v>105</v>
      </c>
      <c r="B230" s="3">
        <v>43409</v>
      </c>
      <c r="C230" s="3">
        <v>43423</v>
      </c>
      <c r="D230">
        <v>0</v>
      </c>
      <c r="E230">
        <v>0</v>
      </c>
    </row>
    <row r="231" spans="1:5">
      <c r="A231" t="s">
        <v>105</v>
      </c>
      <c r="B231" s="3">
        <v>43501</v>
      </c>
      <c r="C231" s="3">
        <v>43510</v>
      </c>
      <c r="D231">
        <v>0</v>
      </c>
      <c r="E231">
        <v>0</v>
      </c>
    </row>
    <row r="232" spans="1:5">
      <c r="A232" t="s">
        <v>623</v>
      </c>
      <c r="B232" s="3">
        <v>43137</v>
      </c>
      <c r="C232" s="3">
        <v>43155</v>
      </c>
      <c r="D232">
        <v>0</v>
      </c>
      <c r="E232">
        <v>1.7999999999999998</v>
      </c>
    </row>
    <row r="233" spans="1:5">
      <c r="A233" t="s">
        <v>521</v>
      </c>
      <c r="B233" s="3">
        <v>43166</v>
      </c>
      <c r="C233" s="3">
        <v>43168</v>
      </c>
      <c r="D233">
        <v>0</v>
      </c>
      <c r="E233">
        <v>0</v>
      </c>
    </row>
    <row r="234" spans="1:5">
      <c r="A234" t="s">
        <v>521</v>
      </c>
      <c r="B234" s="3">
        <v>43171</v>
      </c>
      <c r="C234" s="3">
        <v>43174</v>
      </c>
      <c r="D234">
        <v>0</v>
      </c>
      <c r="E234">
        <v>0</v>
      </c>
    </row>
    <row r="235" spans="1:5">
      <c r="A235" t="s">
        <v>45</v>
      </c>
      <c r="B235" s="3">
        <v>43310</v>
      </c>
      <c r="C235" s="3">
        <v>43320</v>
      </c>
      <c r="D235">
        <v>0</v>
      </c>
      <c r="E235">
        <v>0</v>
      </c>
    </row>
    <row r="236" spans="1:5">
      <c r="A236" t="s">
        <v>35</v>
      </c>
      <c r="B236" s="3">
        <v>43249</v>
      </c>
      <c r="C236" s="3">
        <v>43255</v>
      </c>
      <c r="D236">
        <v>0</v>
      </c>
      <c r="E236">
        <v>0</v>
      </c>
    </row>
    <row r="237" spans="1:5">
      <c r="A237" t="s">
        <v>35</v>
      </c>
      <c r="B237" s="3">
        <v>43256</v>
      </c>
      <c r="C237" s="3">
        <v>43262</v>
      </c>
      <c r="D237">
        <v>0</v>
      </c>
      <c r="E237">
        <v>40</v>
      </c>
    </row>
    <row r="238" spans="1:5">
      <c r="A238" t="s">
        <v>35</v>
      </c>
      <c r="B238" s="3">
        <v>43270</v>
      </c>
      <c r="C238" s="3">
        <v>43276</v>
      </c>
      <c r="D238">
        <v>0</v>
      </c>
      <c r="E238">
        <v>40</v>
      </c>
    </row>
    <row r="239" spans="1:5">
      <c r="A239" t="s">
        <v>35</v>
      </c>
      <c r="B239" s="3">
        <v>43284</v>
      </c>
      <c r="C239" s="3">
        <v>43290</v>
      </c>
      <c r="D239">
        <v>0</v>
      </c>
      <c r="E239">
        <v>40</v>
      </c>
    </row>
    <row r="240" spans="1:5">
      <c r="A240" t="s">
        <v>391</v>
      </c>
      <c r="B240" s="3">
        <v>43435</v>
      </c>
      <c r="C240" s="3">
        <v>43436</v>
      </c>
      <c r="D240">
        <v>0</v>
      </c>
      <c r="E240">
        <v>0</v>
      </c>
    </row>
    <row r="241" spans="1:5">
      <c r="A241" t="s">
        <v>106</v>
      </c>
      <c r="B241" s="3">
        <v>43150</v>
      </c>
      <c r="C241" s="3">
        <v>43157</v>
      </c>
      <c r="D241">
        <v>0</v>
      </c>
      <c r="E241">
        <v>0</v>
      </c>
    </row>
    <row r="242" spans="1:5">
      <c r="A242" t="s">
        <v>106</v>
      </c>
      <c r="B242" s="3">
        <v>43239</v>
      </c>
      <c r="C242" s="3">
        <v>43254</v>
      </c>
      <c r="D242">
        <v>0</v>
      </c>
      <c r="E242">
        <v>0</v>
      </c>
    </row>
    <row r="243" spans="1:5">
      <c r="A243" t="s">
        <v>106</v>
      </c>
      <c r="B243" s="3">
        <v>43515</v>
      </c>
      <c r="C243" s="3">
        <v>43522</v>
      </c>
      <c r="D243">
        <v>0</v>
      </c>
      <c r="E243">
        <v>0</v>
      </c>
    </row>
    <row r="244" spans="1:5">
      <c r="A244" t="s">
        <v>106</v>
      </c>
      <c r="B244" s="3">
        <v>43604</v>
      </c>
      <c r="C244" s="3">
        <v>43619</v>
      </c>
      <c r="D244">
        <v>0</v>
      </c>
      <c r="E244">
        <v>0</v>
      </c>
    </row>
    <row r="245" spans="1:5">
      <c r="A245" t="s">
        <v>107</v>
      </c>
      <c r="B245" s="3">
        <v>43269</v>
      </c>
      <c r="C245" s="3">
        <v>43278</v>
      </c>
      <c r="D245">
        <v>0</v>
      </c>
      <c r="E245">
        <v>337.5</v>
      </c>
    </row>
    <row r="246" spans="1:5">
      <c r="A246" t="s">
        <v>108</v>
      </c>
      <c r="B246" s="3">
        <v>43284</v>
      </c>
      <c r="C246" s="3">
        <v>43293</v>
      </c>
      <c r="D246">
        <v>0</v>
      </c>
      <c r="E246">
        <v>337.5</v>
      </c>
    </row>
    <row r="247" spans="1:5">
      <c r="A247" t="s">
        <v>109</v>
      </c>
      <c r="B247" s="3">
        <v>43298</v>
      </c>
      <c r="C247" s="3">
        <v>43307</v>
      </c>
      <c r="D247">
        <v>0</v>
      </c>
      <c r="E247">
        <v>337.5</v>
      </c>
    </row>
    <row r="248" spans="1:5">
      <c r="A248" t="s">
        <v>110</v>
      </c>
      <c r="B248" s="3">
        <v>43318</v>
      </c>
      <c r="C248" s="3">
        <v>43327</v>
      </c>
      <c r="D248">
        <v>0</v>
      </c>
      <c r="E248">
        <v>337.5</v>
      </c>
    </row>
    <row r="249" spans="1:5">
      <c r="A249" t="s">
        <v>393</v>
      </c>
      <c r="B249" s="3">
        <v>43130</v>
      </c>
      <c r="C249" s="3">
        <v>43141</v>
      </c>
      <c r="D249">
        <v>0</v>
      </c>
      <c r="E249">
        <v>0</v>
      </c>
    </row>
    <row r="250" spans="1:5">
      <c r="A250" t="s">
        <v>393</v>
      </c>
      <c r="B250" s="3">
        <v>43284</v>
      </c>
      <c r="C250" s="3">
        <v>43313</v>
      </c>
      <c r="D250">
        <v>0</v>
      </c>
      <c r="E250">
        <v>0</v>
      </c>
    </row>
    <row r="251" spans="1:5">
      <c r="A251" t="s">
        <v>394</v>
      </c>
      <c r="B251" s="3">
        <v>43139</v>
      </c>
      <c r="C251" s="3">
        <v>43142</v>
      </c>
      <c r="D251">
        <v>0</v>
      </c>
      <c r="E251">
        <v>0</v>
      </c>
    </row>
    <row r="252" spans="1:5">
      <c r="A252" t="s">
        <v>394</v>
      </c>
      <c r="B252" s="3">
        <v>43241</v>
      </c>
      <c r="C252" s="3">
        <v>43270</v>
      </c>
      <c r="D252">
        <v>0</v>
      </c>
      <c r="E252">
        <v>0</v>
      </c>
    </row>
    <row r="253" spans="1:5">
      <c r="A253" t="s">
        <v>394</v>
      </c>
      <c r="B253" s="3">
        <v>43345</v>
      </c>
      <c r="C253" s="3">
        <v>43374</v>
      </c>
      <c r="D253">
        <v>0</v>
      </c>
      <c r="E253">
        <v>0</v>
      </c>
    </row>
    <row r="254" spans="1:5">
      <c r="A254" t="s">
        <v>111</v>
      </c>
      <c r="B254" s="3">
        <v>43184</v>
      </c>
      <c r="C254" s="3">
        <v>43192</v>
      </c>
      <c r="D254">
        <v>0</v>
      </c>
      <c r="E254">
        <v>0</v>
      </c>
    </row>
    <row r="255" spans="1:5">
      <c r="A255" t="s">
        <v>111</v>
      </c>
      <c r="B255" s="3">
        <v>43415</v>
      </c>
      <c r="C255" s="3">
        <v>43444</v>
      </c>
      <c r="D255">
        <v>0</v>
      </c>
      <c r="E255">
        <v>0</v>
      </c>
    </row>
    <row r="256" spans="1:5">
      <c r="A256" t="s">
        <v>113</v>
      </c>
      <c r="B256" s="3">
        <v>43137</v>
      </c>
      <c r="C256" s="3">
        <v>43137</v>
      </c>
      <c r="D256">
        <v>0</v>
      </c>
      <c r="E256">
        <v>0</v>
      </c>
    </row>
    <row r="257" spans="1:5">
      <c r="A257" t="s">
        <v>113</v>
      </c>
      <c r="B257" s="3">
        <v>43263</v>
      </c>
      <c r="C257" s="3">
        <v>43264</v>
      </c>
      <c r="D257">
        <v>0</v>
      </c>
      <c r="E257">
        <v>0</v>
      </c>
    </row>
    <row r="258" spans="1:5">
      <c r="A258" t="s">
        <v>113</v>
      </c>
      <c r="B258" s="3">
        <v>43348</v>
      </c>
      <c r="C258" s="3">
        <v>43348</v>
      </c>
      <c r="D258">
        <v>0</v>
      </c>
      <c r="E258">
        <v>0</v>
      </c>
    </row>
    <row r="259" spans="1:5">
      <c r="A259" t="s">
        <v>113</v>
      </c>
      <c r="B259" s="3">
        <v>43415</v>
      </c>
      <c r="C259" s="3">
        <v>43416</v>
      </c>
      <c r="D259">
        <v>0</v>
      </c>
      <c r="E259">
        <v>0</v>
      </c>
    </row>
    <row r="260" spans="1:5">
      <c r="A260" t="s">
        <v>114</v>
      </c>
      <c r="B260" s="3">
        <v>43137</v>
      </c>
      <c r="C260" s="3">
        <v>43137</v>
      </c>
      <c r="D260">
        <v>0</v>
      </c>
      <c r="E260">
        <v>0</v>
      </c>
    </row>
    <row r="261" spans="1:5">
      <c r="A261" t="s">
        <v>114</v>
      </c>
      <c r="B261" s="3">
        <v>43263</v>
      </c>
      <c r="C261" s="3">
        <v>43264</v>
      </c>
      <c r="D261">
        <v>0</v>
      </c>
      <c r="E261">
        <v>0</v>
      </c>
    </row>
    <row r="262" spans="1:5">
      <c r="A262" t="s">
        <v>114</v>
      </c>
      <c r="B262" s="3">
        <v>43348</v>
      </c>
      <c r="C262" s="3">
        <v>43348</v>
      </c>
      <c r="D262">
        <v>0</v>
      </c>
      <c r="E262">
        <v>0</v>
      </c>
    </row>
    <row r="263" spans="1:5">
      <c r="A263" t="s">
        <v>114</v>
      </c>
      <c r="B263" s="3">
        <v>43415</v>
      </c>
      <c r="C263" s="3">
        <v>43416</v>
      </c>
      <c r="D263">
        <v>0</v>
      </c>
      <c r="E263">
        <v>0</v>
      </c>
    </row>
    <row r="264" spans="1:5">
      <c r="A264" t="s">
        <v>43</v>
      </c>
      <c r="B264" s="3">
        <v>43239</v>
      </c>
      <c r="C264" s="3">
        <v>43254</v>
      </c>
      <c r="D264">
        <v>0</v>
      </c>
      <c r="E264">
        <v>0</v>
      </c>
    </row>
    <row r="265" spans="1:5">
      <c r="A265" t="s">
        <v>43</v>
      </c>
      <c r="B265" s="3">
        <v>43263</v>
      </c>
      <c r="C265" s="3">
        <v>43281</v>
      </c>
      <c r="D265">
        <v>0</v>
      </c>
      <c r="E265">
        <v>0</v>
      </c>
    </row>
    <row r="266" spans="1:5">
      <c r="A266" t="s">
        <v>43</v>
      </c>
      <c r="B266" s="3">
        <v>43604</v>
      </c>
      <c r="C266" s="3">
        <v>43619</v>
      </c>
      <c r="D266">
        <v>0</v>
      </c>
      <c r="E266">
        <v>0</v>
      </c>
    </row>
    <row r="267" spans="1:5">
      <c r="A267" t="s">
        <v>43</v>
      </c>
      <c r="B267" s="3">
        <v>43628</v>
      </c>
      <c r="C267" s="3">
        <v>43644</v>
      </c>
      <c r="D267">
        <v>0</v>
      </c>
      <c r="E267">
        <v>0</v>
      </c>
    </row>
    <row r="268" spans="1:5">
      <c r="A268" t="s">
        <v>43</v>
      </c>
      <c r="B268" s="3">
        <v>43645</v>
      </c>
      <c r="C268" s="3">
        <v>43645</v>
      </c>
      <c r="D268">
        <v>0</v>
      </c>
      <c r="E268">
        <v>0</v>
      </c>
    </row>
    <row r="269" spans="1:5">
      <c r="A269" t="s">
        <v>42</v>
      </c>
      <c r="B269" s="3">
        <v>43227</v>
      </c>
      <c r="C269" s="3">
        <v>43237</v>
      </c>
      <c r="D269">
        <v>0</v>
      </c>
      <c r="E269">
        <v>18</v>
      </c>
    </row>
    <row r="270" spans="1:5">
      <c r="A270" t="s">
        <v>42</v>
      </c>
      <c r="B270" s="3">
        <v>43239</v>
      </c>
      <c r="C270" s="3">
        <v>43254</v>
      </c>
      <c r="D270">
        <v>0</v>
      </c>
      <c r="E270">
        <v>0</v>
      </c>
    </row>
    <row r="271" spans="1:5">
      <c r="A271" t="s">
        <v>42</v>
      </c>
      <c r="B271" s="3">
        <v>43592</v>
      </c>
      <c r="C271" s="3">
        <v>43602</v>
      </c>
      <c r="D271">
        <v>0</v>
      </c>
      <c r="E271">
        <v>8</v>
      </c>
    </row>
    <row r="272" spans="1:5">
      <c r="A272" t="s">
        <v>42</v>
      </c>
      <c r="B272" s="3">
        <v>43604</v>
      </c>
      <c r="C272" s="3">
        <v>43619</v>
      </c>
      <c r="D272">
        <v>0</v>
      </c>
      <c r="E272">
        <v>0</v>
      </c>
    </row>
    <row r="273" spans="1:5">
      <c r="A273" t="s">
        <v>16</v>
      </c>
      <c r="B273" s="3">
        <v>43151</v>
      </c>
      <c r="C273" s="3">
        <v>43158</v>
      </c>
      <c r="D273">
        <v>0</v>
      </c>
      <c r="E273">
        <v>0</v>
      </c>
    </row>
    <row r="274" spans="1:5">
      <c r="A274" t="s">
        <v>16</v>
      </c>
      <c r="B274" s="3">
        <v>43556</v>
      </c>
      <c r="C274" s="3">
        <v>43575</v>
      </c>
      <c r="D274">
        <v>0</v>
      </c>
      <c r="E274">
        <v>0</v>
      </c>
    </row>
    <row r="275" spans="1:5">
      <c r="A275" t="s">
        <v>68</v>
      </c>
      <c r="B275" s="3">
        <v>43221</v>
      </c>
      <c r="C275" s="3">
        <v>43240</v>
      </c>
      <c r="D275">
        <v>0</v>
      </c>
      <c r="E275">
        <v>0</v>
      </c>
    </row>
    <row r="276" spans="1:5">
      <c r="A276" t="s">
        <v>68</v>
      </c>
      <c r="B276" s="3">
        <v>43334</v>
      </c>
      <c r="C276" s="3">
        <v>43341</v>
      </c>
      <c r="D276">
        <v>0</v>
      </c>
      <c r="E276">
        <v>0</v>
      </c>
    </row>
    <row r="277" spans="1:5">
      <c r="A277" t="s">
        <v>15</v>
      </c>
      <c r="B277" s="3">
        <v>43257</v>
      </c>
      <c r="C277" s="3">
        <v>43264</v>
      </c>
      <c r="D277">
        <v>0</v>
      </c>
      <c r="E277">
        <v>0</v>
      </c>
    </row>
    <row r="278" spans="1:5">
      <c r="A278" t="s">
        <v>15</v>
      </c>
      <c r="B278" s="3">
        <v>43472</v>
      </c>
      <c r="C278" s="3">
        <v>43491</v>
      </c>
      <c r="D278">
        <v>0</v>
      </c>
      <c r="E278">
        <v>0</v>
      </c>
    </row>
    <row r="279" spans="1:5">
      <c r="A279" t="s">
        <v>14</v>
      </c>
      <c r="B279" s="3">
        <v>43117</v>
      </c>
      <c r="C279" s="3">
        <v>43131</v>
      </c>
      <c r="D279">
        <v>0</v>
      </c>
      <c r="E279">
        <v>0</v>
      </c>
    </row>
    <row r="280" spans="1:5">
      <c r="A280" t="s">
        <v>17</v>
      </c>
      <c r="B280" s="3">
        <v>43137</v>
      </c>
      <c r="C280" s="3">
        <v>43144</v>
      </c>
      <c r="D280">
        <v>0</v>
      </c>
      <c r="E280">
        <v>0</v>
      </c>
    </row>
    <row r="281" spans="1:5">
      <c r="A281" t="s">
        <v>17</v>
      </c>
      <c r="B281" s="3">
        <v>43300</v>
      </c>
      <c r="C281" s="3">
        <v>43322</v>
      </c>
      <c r="D281">
        <v>0</v>
      </c>
      <c r="E281">
        <v>0</v>
      </c>
    </row>
    <row r="282" spans="1:5">
      <c r="A282" t="s">
        <v>64</v>
      </c>
      <c r="B282" s="3">
        <v>43255</v>
      </c>
      <c r="C282" s="3">
        <v>43259</v>
      </c>
      <c r="D282">
        <v>0</v>
      </c>
      <c r="E282">
        <v>0</v>
      </c>
    </row>
    <row r="283" spans="1:5">
      <c r="A283" t="s">
        <v>64</v>
      </c>
      <c r="B283" s="3">
        <v>43260</v>
      </c>
      <c r="C283" s="3">
        <v>43299</v>
      </c>
      <c r="D283">
        <v>0</v>
      </c>
      <c r="E283">
        <v>6</v>
      </c>
    </row>
    <row r="284" spans="1:5">
      <c r="A284" t="s">
        <v>64</v>
      </c>
      <c r="B284" s="3">
        <v>43304</v>
      </c>
      <c r="C284" s="3">
        <v>43348</v>
      </c>
      <c r="D284">
        <v>0</v>
      </c>
      <c r="E284">
        <v>6</v>
      </c>
    </row>
    <row r="285" spans="1:5">
      <c r="A285" t="s">
        <v>486</v>
      </c>
      <c r="B285" s="3">
        <v>43222</v>
      </c>
      <c r="C285" s="3">
        <v>43232</v>
      </c>
      <c r="D285">
        <v>0</v>
      </c>
      <c r="E285">
        <v>0</v>
      </c>
    </row>
    <row r="286" spans="1:5">
      <c r="A286" t="s">
        <v>22</v>
      </c>
      <c r="B286" s="3">
        <v>43174</v>
      </c>
      <c r="C286" s="3">
        <v>43206</v>
      </c>
      <c r="D286">
        <v>0</v>
      </c>
      <c r="E286">
        <v>0</v>
      </c>
    </row>
    <row r="287" spans="1:5">
      <c r="A287" t="s">
        <v>115</v>
      </c>
      <c r="B287" s="3">
        <v>43152</v>
      </c>
      <c r="C287" s="3">
        <v>43153</v>
      </c>
      <c r="D287">
        <v>0</v>
      </c>
      <c r="E287">
        <v>0</v>
      </c>
    </row>
    <row r="288" spans="1:5">
      <c r="A288" t="s">
        <v>115</v>
      </c>
      <c r="B288" s="3">
        <v>43409</v>
      </c>
      <c r="C288" s="3">
        <v>43434</v>
      </c>
      <c r="D288">
        <v>0</v>
      </c>
      <c r="E288">
        <v>0</v>
      </c>
    </row>
    <row r="289" spans="1:5">
      <c r="A289" t="s">
        <v>116</v>
      </c>
      <c r="B289" s="3">
        <v>43367</v>
      </c>
      <c r="C289" s="3">
        <v>43381</v>
      </c>
      <c r="D289">
        <v>0</v>
      </c>
      <c r="E289">
        <v>0</v>
      </c>
    </row>
    <row r="290" spans="1:5">
      <c r="A290" t="s">
        <v>395</v>
      </c>
      <c r="B290" s="3">
        <v>43367</v>
      </c>
      <c r="C290" s="3">
        <v>43381</v>
      </c>
      <c r="D290">
        <v>0</v>
      </c>
      <c r="E290">
        <v>4.00000000000027E-2</v>
      </c>
    </row>
    <row r="291" spans="1:5">
      <c r="A291" t="s">
        <v>117</v>
      </c>
      <c r="B291" s="3">
        <v>43388</v>
      </c>
      <c r="C291" s="3">
        <v>43402</v>
      </c>
      <c r="D291">
        <v>0</v>
      </c>
      <c r="E291">
        <v>4.00000000000027E-2</v>
      </c>
    </row>
    <row r="292" spans="1:5">
      <c r="A292" t="s">
        <v>396</v>
      </c>
      <c r="B292" s="3">
        <v>43388</v>
      </c>
      <c r="C292" s="3">
        <v>43402</v>
      </c>
      <c r="D292">
        <v>0</v>
      </c>
      <c r="E292">
        <v>4.00000000000027E-2</v>
      </c>
    </row>
    <row r="293" spans="1:5">
      <c r="A293" t="s">
        <v>118</v>
      </c>
      <c r="B293" s="3">
        <v>43407</v>
      </c>
      <c r="C293" s="3">
        <v>43421</v>
      </c>
      <c r="D293">
        <v>0</v>
      </c>
      <c r="E293">
        <v>4.00000000000027E-2</v>
      </c>
    </row>
    <row r="294" spans="1:5">
      <c r="A294" t="s">
        <v>397</v>
      </c>
      <c r="B294" s="3">
        <v>43407</v>
      </c>
      <c r="C294" s="3">
        <v>43421</v>
      </c>
      <c r="D294">
        <v>0</v>
      </c>
      <c r="E294">
        <v>4.00000000000027E-2</v>
      </c>
    </row>
    <row r="295" spans="1:5">
      <c r="A295" t="s">
        <v>0</v>
      </c>
      <c r="B295" s="3">
        <v>43193</v>
      </c>
      <c r="C295" s="3">
        <v>43232</v>
      </c>
      <c r="D295">
        <v>0</v>
      </c>
      <c r="E295">
        <v>34.5</v>
      </c>
    </row>
    <row r="296" spans="1:5">
      <c r="A296" t="s">
        <v>0</v>
      </c>
      <c r="B296" s="3">
        <v>43241</v>
      </c>
      <c r="C296" s="3">
        <v>43258</v>
      </c>
      <c r="D296">
        <v>0</v>
      </c>
      <c r="E296">
        <v>34.5</v>
      </c>
    </row>
    <row r="297" spans="1:5">
      <c r="A297" t="s">
        <v>0</v>
      </c>
      <c r="B297" s="3">
        <v>43570</v>
      </c>
      <c r="C297" s="3">
        <v>43576</v>
      </c>
      <c r="D297">
        <v>0</v>
      </c>
      <c r="E297">
        <v>0</v>
      </c>
    </row>
    <row r="298" spans="1:5">
      <c r="A298" t="s">
        <v>57</v>
      </c>
      <c r="B298" s="3">
        <v>43430</v>
      </c>
      <c r="C298" s="3">
        <v>43448</v>
      </c>
      <c r="D298">
        <v>0</v>
      </c>
      <c r="E298">
        <v>0</v>
      </c>
    </row>
    <row r="299" spans="1:5">
      <c r="A299" t="s">
        <v>622</v>
      </c>
      <c r="B299" s="3">
        <v>43117</v>
      </c>
      <c r="C299" s="3">
        <v>43120</v>
      </c>
      <c r="D299">
        <v>0</v>
      </c>
      <c r="E299">
        <v>0</v>
      </c>
    </row>
    <row r="300" spans="1:5">
      <c r="A300" t="s">
        <v>20</v>
      </c>
      <c r="B300" s="3">
        <v>43367</v>
      </c>
      <c r="C300" s="3">
        <v>43392</v>
      </c>
      <c r="D300">
        <v>0</v>
      </c>
      <c r="E300">
        <v>0</v>
      </c>
    </row>
    <row r="301" spans="1:5">
      <c r="A301" t="s">
        <v>274</v>
      </c>
      <c r="B301" s="3">
        <v>43199</v>
      </c>
      <c r="C301" s="3">
        <v>43208</v>
      </c>
      <c r="D301">
        <v>0</v>
      </c>
      <c r="E301">
        <v>0</v>
      </c>
    </row>
    <row r="302" spans="1:5">
      <c r="A302" t="s">
        <v>405</v>
      </c>
      <c r="B302" s="3">
        <v>43409</v>
      </c>
      <c r="C302" s="3">
        <v>43415</v>
      </c>
      <c r="D302">
        <v>0</v>
      </c>
      <c r="E302">
        <v>0</v>
      </c>
    </row>
    <row r="303" spans="1:5">
      <c r="A303" t="s">
        <v>406</v>
      </c>
      <c r="B303" s="3">
        <v>43409</v>
      </c>
      <c r="C303" s="3">
        <v>43415</v>
      </c>
      <c r="D303">
        <v>0</v>
      </c>
      <c r="E303">
        <v>0</v>
      </c>
    </row>
    <row r="304" spans="1:5">
      <c r="A304" t="s">
        <v>611</v>
      </c>
      <c r="B304" s="3">
        <v>43409</v>
      </c>
      <c r="C304" s="3">
        <v>43415</v>
      </c>
      <c r="D304">
        <v>0</v>
      </c>
      <c r="E304">
        <v>0</v>
      </c>
    </row>
    <row r="305" spans="1:5">
      <c r="A305" t="s">
        <v>407</v>
      </c>
      <c r="B305" s="3">
        <v>43409</v>
      </c>
      <c r="C305" s="3">
        <v>43415</v>
      </c>
      <c r="D305">
        <v>0</v>
      </c>
      <c r="E305">
        <v>0</v>
      </c>
    </row>
    <row r="306" spans="1:5">
      <c r="A306" t="s">
        <v>408</v>
      </c>
      <c r="B306" s="3">
        <v>43409</v>
      </c>
      <c r="C306" s="3">
        <v>43415</v>
      </c>
      <c r="D306">
        <v>0</v>
      </c>
      <c r="E306">
        <v>0</v>
      </c>
    </row>
    <row r="307" spans="1:5">
      <c r="A307" t="s">
        <v>409</v>
      </c>
      <c r="B307" s="3">
        <v>43409</v>
      </c>
      <c r="C307" s="3">
        <v>43415</v>
      </c>
      <c r="D307">
        <v>0</v>
      </c>
      <c r="E307">
        <v>0</v>
      </c>
    </row>
    <row r="308" spans="1:5">
      <c r="A308" t="s">
        <v>612</v>
      </c>
      <c r="B308" s="3">
        <v>43409</v>
      </c>
      <c r="C308" s="3">
        <v>43415</v>
      </c>
      <c r="D308">
        <v>0</v>
      </c>
      <c r="E308">
        <v>0</v>
      </c>
    </row>
    <row r="309" spans="1:5">
      <c r="A309" t="s">
        <v>410</v>
      </c>
      <c r="B309" s="3">
        <v>43409</v>
      </c>
      <c r="C309" s="3">
        <v>43415</v>
      </c>
      <c r="D309">
        <v>0</v>
      </c>
      <c r="E309">
        <v>0</v>
      </c>
    </row>
    <row r="310" spans="1:5">
      <c r="A310" t="s">
        <v>414</v>
      </c>
      <c r="B310" s="3">
        <v>43415</v>
      </c>
      <c r="C310" s="3">
        <v>43421</v>
      </c>
      <c r="D310">
        <v>0</v>
      </c>
      <c r="E310">
        <v>0</v>
      </c>
    </row>
    <row r="311" spans="1:5">
      <c r="A311" t="s">
        <v>415</v>
      </c>
      <c r="B311" s="3">
        <v>43415</v>
      </c>
      <c r="C311" s="3">
        <v>43421</v>
      </c>
      <c r="D311">
        <v>0</v>
      </c>
      <c r="E311">
        <v>0</v>
      </c>
    </row>
    <row r="312" spans="1:5">
      <c r="A312" t="s">
        <v>613</v>
      </c>
      <c r="B312" s="3">
        <v>43415</v>
      </c>
      <c r="C312" s="3">
        <v>43421</v>
      </c>
      <c r="D312">
        <v>0</v>
      </c>
      <c r="E312">
        <v>0</v>
      </c>
    </row>
    <row r="313" spans="1:5">
      <c r="A313" t="s">
        <v>416</v>
      </c>
      <c r="B313" s="3">
        <v>43415</v>
      </c>
      <c r="C313" s="3">
        <v>43421</v>
      </c>
      <c r="D313">
        <v>0</v>
      </c>
      <c r="E313">
        <v>0</v>
      </c>
    </row>
    <row r="314" spans="1:5">
      <c r="A314" t="s">
        <v>417</v>
      </c>
      <c r="B314" s="3">
        <v>43415</v>
      </c>
      <c r="C314" s="3">
        <v>43421</v>
      </c>
      <c r="D314">
        <v>0</v>
      </c>
      <c r="E314">
        <v>0</v>
      </c>
    </row>
    <row r="315" spans="1:5">
      <c r="A315" t="s">
        <v>418</v>
      </c>
      <c r="B315" s="3">
        <v>43415</v>
      </c>
      <c r="C315" s="3">
        <v>43421</v>
      </c>
      <c r="D315">
        <v>0</v>
      </c>
      <c r="E315">
        <v>0</v>
      </c>
    </row>
    <row r="316" spans="1:5">
      <c r="A316" t="s">
        <v>614</v>
      </c>
      <c r="B316" s="3">
        <v>43415</v>
      </c>
      <c r="C316" s="3">
        <v>43421</v>
      </c>
      <c r="D316">
        <v>0</v>
      </c>
      <c r="E316">
        <v>0</v>
      </c>
    </row>
    <row r="317" spans="1:5">
      <c r="A317" t="s">
        <v>419</v>
      </c>
      <c r="B317" s="3">
        <v>43415</v>
      </c>
      <c r="C317" s="3">
        <v>43421</v>
      </c>
      <c r="D317">
        <v>0</v>
      </c>
      <c r="E317">
        <v>0</v>
      </c>
    </row>
    <row r="318" spans="1:5">
      <c r="A318" t="s">
        <v>275</v>
      </c>
      <c r="B318" s="3">
        <v>43145</v>
      </c>
      <c r="C318" s="3">
        <v>43146</v>
      </c>
      <c r="D318">
        <v>0</v>
      </c>
      <c r="E318">
        <v>81.599999999999994</v>
      </c>
    </row>
    <row r="319" spans="1:5">
      <c r="A319" t="s">
        <v>275</v>
      </c>
      <c r="B319" s="3">
        <v>43151</v>
      </c>
      <c r="C319" s="3">
        <v>43152</v>
      </c>
      <c r="D319">
        <v>0</v>
      </c>
      <c r="E319">
        <v>81.599999999999994</v>
      </c>
    </row>
    <row r="320" spans="1:5">
      <c r="A320" t="s">
        <v>275</v>
      </c>
      <c r="B320" s="3">
        <v>43206</v>
      </c>
      <c r="C320" s="3">
        <v>43223</v>
      </c>
      <c r="D320">
        <v>0</v>
      </c>
      <c r="E320">
        <v>81.599999999999994</v>
      </c>
    </row>
    <row r="321" spans="1:5">
      <c r="A321" t="s">
        <v>275</v>
      </c>
      <c r="B321" s="3">
        <v>43227</v>
      </c>
      <c r="C321" s="3">
        <v>43231</v>
      </c>
      <c r="D321">
        <v>0</v>
      </c>
      <c r="E321">
        <v>81.599999999999994</v>
      </c>
    </row>
    <row r="322" spans="1:5">
      <c r="A322" t="s">
        <v>275</v>
      </c>
      <c r="B322" s="3">
        <v>43269</v>
      </c>
      <c r="C322" s="3">
        <v>43270</v>
      </c>
      <c r="D322">
        <v>0</v>
      </c>
      <c r="E322">
        <v>0</v>
      </c>
    </row>
    <row r="323" spans="1:5">
      <c r="A323" t="s">
        <v>275</v>
      </c>
      <c r="B323" s="3">
        <v>43421</v>
      </c>
      <c r="C323" s="3">
        <v>43422</v>
      </c>
      <c r="D323">
        <v>0</v>
      </c>
      <c r="E323">
        <v>81.599999999999994</v>
      </c>
    </row>
    <row r="324" spans="1:5">
      <c r="A324" t="s">
        <v>275</v>
      </c>
      <c r="B324" s="3">
        <v>43424</v>
      </c>
      <c r="C324" s="3">
        <v>43425</v>
      </c>
      <c r="D324">
        <v>0</v>
      </c>
      <c r="E324">
        <v>81.599999999999994</v>
      </c>
    </row>
    <row r="325" spans="1:5">
      <c r="A325" t="s">
        <v>275</v>
      </c>
      <c r="B325" s="3">
        <v>43444</v>
      </c>
      <c r="C325" s="3">
        <v>43446</v>
      </c>
      <c r="D325">
        <v>0</v>
      </c>
      <c r="E325">
        <v>0</v>
      </c>
    </row>
    <row r="326" spans="1:5">
      <c r="A326" t="s">
        <v>276</v>
      </c>
      <c r="B326" s="3">
        <v>43192</v>
      </c>
      <c r="C326" s="3">
        <v>43202</v>
      </c>
      <c r="D326">
        <v>0</v>
      </c>
      <c r="E326">
        <v>77.5</v>
      </c>
    </row>
    <row r="327" spans="1:5">
      <c r="A327" t="s">
        <v>276</v>
      </c>
      <c r="B327" s="3">
        <v>43325</v>
      </c>
      <c r="C327" s="3">
        <v>43330</v>
      </c>
      <c r="D327">
        <v>0</v>
      </c>
      <c r="E327">
        <v>77.5</v>
      </c>
    </row>
    <row r="328" spans="1:5">
      <c r="A328" t="s">
        <v>276</v>
      </c>
      <c r="B328" s="3">
        <v>43333</v>
      </c>
      <c r="C328" s="3">
        <v>43355</v>
      </c>
      <c r="D328">
        <v>0</v>
      </c>
      <c r="E328">
        <v>77.5</v>
      </c>
    </row>
    <row r="329" spans="1:5">
      <c r="A329" t="s">
        <v>276</v>
      </c>
      <c r="B329" s="3">
        <v>43445</v>
      </c>
      <c r="C329" s="3">
        <v>43447</v>
      </c>
      <c r="D329">
        <v>0</v>
      </c>
      <c r="E329">
        <v>77.5</v>
      </c>
    </row>
    <row r="330" spans="1:5">
      <c r="A330" t="s">
        <v>276</v>
      </c>
      <c r="B330" s="3">
        <v>43452</v>
      </c>
      <c r="C330" s="3">
        <v>43454</v>
      </c>
      <c r="D330">
        <v>0</v>
      </c>
      <c r="E330">
        <v>77.5</v>
      </c>
    </row>
    <row r="331" spans="1:5">
      <c r="A331" t="s">
        <v>65</v>
      </c>
      <c r="B331" s="3">
        <v>43332</v>
      </c>
      <c r="C331" s="3">
        <v>43343</v>
      </c>
      <c r="D331">
        <v>0</v>
      </c>
      <c r="E331">
        <v>17</v>
      </c>
    </row>
    <row r="332" spans="1:5">
      <c r="A332" t="s">
        <v>65</v>
      </c>
      <c r="B332" s="3">
        <v>43346</v>
      </c>
      <c r="C332" s="3">
        <v>43357</v>
      </c>
      <c r="D332">
        <v>0</v>
      </c>
      <c r="E332">
        <v>17</v>
      </c>
    </row>
    <row r="333" spans="1:5">
      <c r="A333" t="s">
        <v>65</v>
      </c>
      <c r="B333" s="3">
        <v>43602</v>
      </c>
      <c r="C333" s="3">
        <v>43616</v>
      </c>
      <c r="D333">
        <v>0</v>
      </c>
      <c r="E333">
        <v>17</v>
      </c>
    </row>
    <row r="334" spans="1:5">
      <c r="A334" t="s">
        <v>65</v>
      </c>
      <c r="B334" s="3">
        <v>43619</v>
      </c>
      <c r="C334" s="3">
        <v>43630</v>
      </c>
      <c r="D334">
        <v>0</v>
      </c>
      <c r="E334">
        <v>17</v>
      </c>
    </row>
    <row r="335" spans="1:5">
      <c r="A335" t="s">
        <v>65</v>
      </c>
      <c r="B335" s="3">
        <v>43634</v>
      </c>
      <c r="C335" s="3">
        <v>43635</v>
      </c>
      <c r="D335">
        <v>0</v>
      </c>
      <c r="E335">
        <v>0</v>
      </c>
    </row>
    <row r="336" spans="1:5">
      <c r="A336" t="s">
        <v>420</v>
      </c>
      <c r="B336" s="3">
        <v>43172</v>
      </c>
      <c r="C336" s="3">
        <v>43174</v>
      </c>
      <c r="D336">
        <v>0</v>
      </c>
      <c r="E336">
        <v>0</v>
      </c>
    </row>
    <row r="337" spans="1:5">
      <c r="A337" t="s">
        <v>420</v>
      </c>
      <c r="B337" s="3">
        <v>43340</v>
      </c>
      <c r="C337" s="3">
        <v>43342</v>
      </c>
      <c r="D337">
        <v>0</v>
      </c>
      <c r="E337">
        <v>0</v>
      </c>
    </row>
    <row r="338" spans="1:5">
      <c r="A338" t="s">
        <v>420</v>
      </c>
      <c r="B338" s="3">
        <v>43487</v>
      </c>
      <c r="C338" s="3">
        <v>43489</v>
      </c>
      <c r="D338">
        <v>0</v>
      </c>
      <c r="E338">
        <v>0</v>
      </c>
    </row>
    <row r="339" spans="1:5">
      <c r="A339" t="s">
        <v>420</v>
      </c>
      <c r="B339" s="3">
        <v>43634</v>
      </c>
      <c r="C339" s="3">
        <v>43636</v>
      </c>
      <c r="D339">
        <v>0</v>
      </c>
      <c r="E339">
        <v>0</v>
      </c>
    </row>
    <row r="340" spans="1:5">
      <c r="A340" t="s">
        <v>12</v>
      </c>
      <c r="B340" s="3">
        <v>43218</v>
      </c>
      <c r="C340" s="3">
        <v>43219</v>
      </c>
      <c r="D340">
        <v>0</v>
      </c>
      <c r="E340">
        <v>0</v>
      </c>
    </row>
    <row r="341" spans="1:5">
      <c r="A341" t="s">
        <v>12</v>
      </c>
      <c r="B341" s="3">
        <v>43423</v>
      </c>
      <c r="C341" s="3">
        <v>43432</v>
      </c>
      <c r="D341">
        <v>0</v>
      </c>
      <c r="E341">
        <v>0</v>
      </c>
    </row>
    <row r="342" spans="1:5">
      <c r="A342" t="s">
        <v>13</v>
      </c>
      <c r="B342" s="3">
        <v>43218</v>
      </c>
      <c r="C342" s="3">
        <v>43219</v>
      </c>
      <c r="D342">
        <v>0</v>
      </c>
      <c r="E342">
        <v>0</v>
      </c>
    </row>
    <row r="343" spans="1:5">
      <c r="A343" t="s">
        <v>13</v>
      </c>
      <c r="B343" s="3">
        <v>43423</v>
      </c>
      <c r="C343" s="3">
        <v>43432</v>
      </c>
      <c r="D343">
        <v>0</v>
      </c>
      <c r="E343">
        <v>0</v>
      </c>
    </row>
    <row r="344" spans="1:5">
      <c r="A344" t="s">
        <v>44</v>
      </c>
      <c r="B344" s="3">
        <v>43310</v>
      </c>
      <c r="C344" s="3">
        <v>43320</v>
      </c>
      <c r="D344">
        <v>0</v>
      </c>
      <c r="E344">
        <v>0</v>
      </c>
    </row>
    <row r="345" spans="1:5">
      <c r="A345" t="s">
        <v>44</v>
      </c>
      <c r="B345" s="3">
        <v>43321</v>
      </c>
      <c r="C345" s="3">
        <v>43357</v>
      </c>
      <c r="D345">
        <v>0</v>
      </c>
      <c r="E345">
        <v>0</v>
      </c>
    </row>
    <row r="346" spans="1:5">
      <c r="A346" t="s">
        <v>610</v>
      </c>
      <c r="B346" s="3">
        <v>43131</v>
      </c>
      <c r="C346" s="3">
        <v>43133</v>
      </c>
      <c r="D346">
        <v>0</v>
      </c>
      <c r="E346">
        <v>0</v>
      </c>
    </row>
    <row r="347" spans="1:5">
      <c r="A347" t="s">
        <v>610</v>
      </c>
      <c r="B347" s="3">
        <v>43159</v>
      </c>
      <c r="C347" s="3">
        <v>43161</v>
      </c>
      <c r="D347">
        <v>0</v>
      </c>
      <c r="E347">
        <v>0</v>
      </c>
    </row>
    <row r="348" spans="1:5">
      <c r="A348" t="s">
        <v>610</v>
      </c>
      <c r="B348" s="3">
        <v>43208</v>
      </c>
      <c r="C348" s="3">
        <v>43210</v>
      </c>
      <c r="D348">
        <v>0</v>
      </c>
      <c r="E348">
        <v>0</v>
      </c>
    </row>
    <row r="349" spans="1:5">
      <c r="A349" t="s">
        <v>610</v>
      </c>
      <c r="B349" s="3">
        <v>43257</v>
      </c>
      <c r="C349" s="3">
        <v>43259</v>
      </c>
      <c r="D349">
        <v>0</v>
      </c>
      <c r="E349">
        <v>0</v>
      </c>
    </row>
    <row r="350" spans="1:5">
      <c r="A350" t="s">
        <v>610</v>
      </c>
      <c r="B350" s="3">
        <v>43306</v>
      </c>
      <c r="C350" s="3">
        <v>43308</v>
      </c>
      <c r="D350">
        <v>0</v>
      </c>
      <c r="E350">
        <v>0</v>
      </c>
    </row>
    <row r="351" spans="1:5">
      <c r="A351" t="s">
        <v>610</v>
      </c>
      <c r="B351" s="3">
        <v>43355</v>
      </c>
      <c r="C351" s="3">
        <v>43357</v>
      </c>
      <c r="D351">
        <v>0</v>
      </c>
      <c r="E351">
        <v>0</v>
      </c>
    </row>
    <row r="352" spans="1:5">
      <c r="A352" t="s">
        <v>610</v>
      </c>
      <c r="B352" s="3">
        <v>43412</v>
      </c>
      <c r="C352" s="3">
        <v>43422</v>
      </c>
      <c r="D352">
        <v>0</v>
      </c>
      <c r="E352">
        <v>0</v>
      </c>
    </row>
    <row r="353" spans="1:5">
      <c r="A353" t="s">
        <v>610</v>
      </c>
      <c r="B353" s="3">
        <v>43474</v>
      </c>
      <c r="C353" s="3">
        <v>43476</v>
      </c>
      <c r="D353">
        <v>0</v>
      </c>
      <c r="E353">
        <v>0</v>
      </c>
    </row>
    <row r="354" spans="1:5">
      <c r="A354" t="s">
        <v>610</v>
      </c>
      <c r="B354" s="3">
        <v>43530</v>
      </c>
      <c r="C354" s="3">
        <v>43532</v>
      </c>
      <c r="D354">
        <v>0</v>
      </c>
      <c r="E354">
        <v>0</v>
      </c>
    </row>
    <row r="355" spans="1:5">
      <c r="A355" t="s">
        <v>66</v>
      </c>
      <c r="B355" s="3">
        <v>43226</v>
      </c>
      <c r="C355" s="3">
        <v>43233</v>
      </c>
      <c r="D355">
        <v>0</v>
      </c>
      <c r="E355">
        <v>0</v>
      </c>
    </row>
    <row r="356" spans="1:5">
      <c r="A356" t="s">
        <v>66</v>
      </c>
      <c r="B356" s="3">
        <v>43412</v>
      </c>
      <c r="C356" s="3">
        <v>43422</v>
      </c>
      <c r="D356">
        <v>0</v>
      </c>
      <c r="E356">
        <v>0</v>
      </c>
    </row>
    <row r="357" spans="1:5">
      <c r="A357" t="s">
        <v>526</v>
      </c>
      <c r="B357" s="3">
        <v>43166</v>
      </c>
      <c r="C357" s="3">
        <v>43178</v>
      </c>
      <c r="D357">
        <v>0</v>
      </c>
      <c r="E357">
        <v>0</v>
      </c>
    </row>
    <row r="358" spans="1:5">
      <c r="A358" t="s">
        <v>526</v>
      </c>
      <c r="B358" s="3">
        <v>43531</v>
      </c>
      <c r="C358" s="3">
        <v>43543</v>
      </c>
      <c r="D358">
        <v>0</v>
      </c>
      <c r="E358">
        <v>0</v>
      </c>
    </row>
    <row r="359" spans="1:5">
      <c r="A359" t="s">
        <v>41</v>
      </c>
      <c r="B359" s="3">
        <v>43164</v>
      </c>
      <c r="C359" s="3">
        <v>43167</v>
      </c>
      <c r="D359">
        <v>0</v>
      </c>
      <c r="E359">
        <v>0</v>
      </c>
    </row>
    <row r="360" spans="1:5">
      <c r="A360" t="s">
        <v>41</v>
      </c>
      <c r="B360" s="3">
        <v>43168</v>
      </c>
      <c r="C360" s="3">
        <v>43175</v>
      </c>
      <c r="D360">
        <v>0</v>
      </c>
      <c r="E360">
        <v>8.5</v>
      </c>
    </row>
    <row r="361" spans="1:5">
      <c r="A361" t="s">
        <v>490</v>
      </c>
      <c r="B361" s="3">
        <v>43129</v>
      </c>
      <c r="C361" s="3">
        <v>43137</v>
      </c>
      <c r="D361">
        <v>0</v>
      </c>
      <c r="E361">
        <v>0</v>
      </c>
    </row>
    <row r="362" spans="1:5">
      <c r="A362" t="s">
        <v>29</v>
      </c>
      <c r="B362" s="3">
        <v>43313</v>
      </c>
      <c r="C362" s="3">
        <v>43343</v>
      </c>
      <c r="D362">
        <v>0</v>
      </c>
      <c r="E362">
        <v>0</v>
      </c>
    </row>
    <row r="363" spans="1:5">
      <c r="A363" t="s">
        <v>121</v>
      </c>
      <c r="B363" s="3">
        <v>43283</v>
      </c>
      <c r="C363" s="3">
        <v>43296</v>
      </c>
      <c r="D363">
        <v>0</v>
      </c>
      <c r="E363">
        <v>0</v>
      </c>
    </row>
    <row r="364" spans="1:5">
      <c r="A364" t="s">
        <v>121</v>
      </c>
      <c r="B364" s="3">
        <v>43640</v>
      </c>
      <c r="C364" s="3">
        <v>43644</v>
      </c>
      <c r="D364">
        <v>0</v>
      </c>
      <c r="E364">
        <v>0</v>
      </c>
    </row>
    <row r="365" spans="1:5">
      <c r="A365" t="s">
        <v>121</v>
      </c>
      <c r="B365" s="3">
        <v>43645</v>
      </c>
      <c r="C365" s="3">
        <v>43645</v>
      </c>
      <c r="D365">
        <v>0</v>
      </c>
      <c r="E365">
        <v>0</v>
      </c>
    </row>
    <row r="366" spans="1:5">
      <c r="A366" t="s">
        <v>621</v>
      </c>
      <c r="B366" s="3">
        <v>43333</v>
      </c>
      <c r="C366" s="3">
        <v>43344</v>
      </c>
      <c r="D366">
        <v>0</v>
      </c>
      <c r="E366">
        <v>0</v>
      </c>
    </row>
    <row r="367" spans="1:5">
      <c r="A367" t="s">
        <v>122</v>
      </c>
      <c r="B367" s="3">
        <v>43411</v>
      </c>
      <c r="C367" s="3">
        <v>43413</v>
      </c>
      <c r="D367">
        <v>0</v>
      </c>
      <c r="E367">
        <v>0</v>
      </c>
    </row>
    <row r="368" spans="1:5">
      <c r="A368" t="s">
        <v>277</v>
      </c>
      <c r="B368" s="3">
        <v>43129</v>
      </c>
      <c r="C368" s="3">
        <v>43131</v>
      </c>
      <c r="D368">
        <v>0</v>
      </c>
      <c r="E368">
        <v>0</v>
      </c>
    </row>
    <row r="369" spans="1:5">
      <c r="A369" t="s">
        <v>277</v>
      </c>
      <c r="B369" s="3">
        <v>43136</v>
      </c>
      <c r="C369" s="3">
        <v>43138</v>
      </c>
      <c r="D369">
        <v>0</v>
      </c>
      <c r="E369">
        <v>0</v>
      </c>
    </row>
    <row r="370" spans="1:5">
      <c r="A370" t="s">
        <v>123</v>
      </c>
      <c r="B370" s="3">
        <v>43234</v>
      </c>
      <c r="C370" s="3">
        <v>43242</v>
      </c>
      <c r="D370">
        <v>0</v>
      </c>
      <c r="E370">
        <v>9</v>
      </c>
    </row>
    <row r="371" spans="1:5">
      <c r="A371" t="s">
        <v>123</v>
      </c>
      <c r="B371" s="3">
        <v>43255</v>
      </c>
      <c r="C371" s="3">
        <v>43314</v>
      </c>
      <c r="D371">
        <v>0</v>
      </c>
      <c r="E371">
        <v>9</v>
      </c>
    </row>
    <row r="372" spans="1:5">
      <c r="A372" t="s">
        <v>124</v>
      </c>
      <c r="B372" s="3">
        <v>43117</v>
      </c>
      <c r="C372" s="3">
        <v>43124</v>
      </c>
      <c r="D372">
        <v>0</v>
      </c>
      <c r="E372">
        <v>9.9999999999909051E-3</v>
      </c>
    </row>
    <row r="373" spans="1:5">
      <c r="A373" t="s">
        <v>124</v>
      </c>
      <c r="B373" s="3">
        <v>43245</v>
      </c>
      <c r="C373" s="3">
        <v>43247</v>
      </c>
      <c r="D373">
        <v>0</v>
      </c>
      <c r="E373">
        <v>9.9999999999909051E-3</v>
      </c>
    </row>
    <row r="374" spans="1:5">
      <c r="A374" t="s">
        <v>124</v>
      </c>
      <c r="B374" s="3">
        <v>43392</v>
      </c>
      <c r="C374" s="3">
        <v>43401</v>
      </c>
      <c r="D374">
        <v>0</v>
      </c>
      <c r="E374">
        <v>9.9999999999909051E-3</v>
      </c>
    </row>
    <row r="375" spans="1:5">
      <c r="A375" t="s">
        <v>125</v>
      </c>
      <c r="B375" s="3">
        <v>43255</v>
      </c>
      <c r="C375" s="3">
        <v>43280</v>
      </c>
      <c r="D375">
        <v>0</v>
      </c>
      <c r="E375">
        <v>26.599999999999998</v>
      </c>
    </row>
    <row r="376" spans="1:5">
      <c r="A376" t="s">
        <v>125</v>
      </c>
      <c r="B376" s="3">
        <v>43304</v>
      </c>
      <c r="C376" s="3">
        <v>43333</v>
      </c>
      <c r="D376">
        <v>0</v>
      </c>
      <c r="E376">
        <v>0</v>
      </c>
    </row>
    <row r="377" spans="1:5">
      <c r="A377" t="s">
        <v>126</v>
      </c>
      <c r="B377" s="3">
        <v>43381</v>
      </c>
      <c r="C377" s="3">
        <v>43385</v>
      </c>
      <c r="D377">
        <v>0</v>
      </c>
      <c r="E377">
        <v>0</v>
      </c>
    </row>
    <row r="378" spans="1:5">
      <c r="A378" t="s">
        <v>127</v>
      </c>
      <c r="B378" s="3">
        <v>43381</v>
      </c>
      <c r="C378" s="3">
        <v>43385</v>
      </c>
      <c r="D378">
        <v>0</v>
      </c>
      <c r="E378">
        <v>0</v>
      </c>
    </row>
    <row r="379" spans="1:5">
      <c r="A379" t="s">
        <v>259</v>
      </c>
      <c r="B379" s="3">
        <v>43206</v>
      </c>
      <c r="C379" s="3">
        <v>43232</v>
      </c>
      <c r="D379">
        <v>0</v>
      </c>
      <c r="E379">
        <v>0</v>
      </c>
    </row>
    <row r="380" spans="1:5">
      <c r="A380" t="s">
        <v>259</v>
      </c>
      <c r="B380" s="3">
        <v>43563</v>
      </c>
      <c r="C380" s="3">
        <v>43580</v>
      </c>
      <c r="D380">
        <v>0</v>
      </c>
      <c r="E380">
        <v>0</v>
      </c>
    </row>
    <row r="381" spans="1:5">
      <c r="A381" t="s">
        <v>260</v>
      </c>
      <c r="B381" s="3">
        <v>43234</v>
      </c>
      <c r="C381" s="3">
        <v>43260</v>
      </c>
      <c r="D381">
        <v>0</v>
      </c>
      <c r="E381">
        <v>0</v>
      </c>
    </row>
    <row r="382" spans="1:5">
      <c r="A382" t="s">
        <v>260</v>
      </c>
      <c r="B382" s="3">
        <v>43584</v>
      </c>
      <c r="C382" s="3">
        <v>43601</v>
      </c>
      <c r="D382">
        <v>0</v>
      </c>
      <c r="E382">
        <v>0</v>
      </c>
    </row>
    <row r="383" spans="1:5">
      <c r="A383" t="s">
        <v>7</v>
      </c>
      <c r="B383" s="3">
        <v>43198</v>
      </c>
      <c r="C383" s="3">
        <v>43227</v>
      </c>
      <c r="D383">
        <v>0</v>
      </c>
      <c r="E383">
        <v>22.3</v>
      </c>
    </row>
    <row r="384" spans="1:5">
      <c r="A384" t="s">
        <v>7</v>
      </c>
      <c r="B384" s="3">
        <v>43318</v>
      </c>
      <c r="C384" s="3">
        <v>43325</v>
      </c>
      <c r="D384">
        <v>0</v>
      </c>
      <c r="E384">
        <v>22.3</v>
      </c>
    </row>
    <row r="385" spans="1:5">
      <c r="A385" t="s">
        <v>7</v>
      </c>
      <c r="B385" s="3">
        <v>43367</v>
      </c>
      <c r="C385" s="3">
        <v>43396</v>
      </c>
      <c r="D385">
        <v>0</v>
      </c>
      <c r="E385">
        <v>22.3</v>
      </c>
    </row>
    <row r="386" spans="1:5">
      <c r="A386" t="s">
        <v>7</v>
      </c>
      <c r="B386" s="3">
        <v>43543</v>
      </c>
      <c r="C386" s="3">
        <v>43572</v>
      </c>
      <c r="D386">
        <v>0</v>
      </c>
      <c r="E386">
        <v>22</v>
      </c>
    </row>
    <row r="387" spans="1:5">
      <c r="A387" t="s">
        <v>32</v>
      </c>
      <c r="B387" s="3">
        <v>43179</v>
      </c>
      <c r="C387" s="3">
        <v>43190</v>
      </c>
      <c r="D387">
        <v>0</v>
      </c>
      <c r="E387">
        <v>0</v>
      </c>
    </row>
    <row r="388" spans="1:5">
      <c r="A388" t="s">
        <v>32</v>
      </c>
      <c r="B388" s="3">
        <v>43543</v>
      </c>
      <c r="C388" s="3">
        <v>43551</v>
      </c>
      <c r="D388">
        <v>0</v>
      </c>
      <c r="E388">
        <v>0</v>
      </c>
    </row>
    <row r="389" spans="1:5">
      <c r="A389" t="s">
        <v>31</v>
      </c>
      <c r="B389" s="3">
        <v>43304</v>
      </c>
      <c r="C389" s="3">
        <v>43343</v>
      </c>
      <c r="D389">
        <v>0</v>
      </c>
      <c r="E389">
        <v>0</v>
      </c>
    </row>
    <row r="390" spans="1:5">
      <c r="A390" t="s">
        <v>61</v>
      </c>
      <c r="B390" s="3">
        <v>43162</v>
      </c>
      <c r="C390" s="3">
        <v>43167</v>
      </c>
      <c r="D390">
        <v>0</v>
      </c>
      <c r="E390">
        <v>0</v>
      </c>
    </row>
    <row r="391" spans="1:5">
      <c r="A391" t="s">
        <v>61</v>
      </c>
      <c r="B391" s="3">
        <v>43330</v>
      </c>
      <c r="C391" s="3">
        <v>43349</v>
      </c>
      <c r="D391">
        <v>0</v>
      </c>
      <c r="E391">
        <v>0</v>
      </c>
    </row>
    <row r="392" spans="1:5">
      <c r="A392" t="s">
        <v>61</v>
      </c>
      <c r="B392" s="3">
        <v>43421</v>
      </c>
      <c r="C392" s="3">
        <v>43440</v>
      </c>
      <c r="D392">
        <v>0</v>
      </c>
      <c r="E392">
        <v>0</v>
      </c>
    </row>
    <row r="393" spans="1:5">
      <c r="A393" t="s">
        <v>61</v>
      </c>
      <c r="B393" s="3">
        <v>43540</v>
      </c>
      <c r="C393" s="3">
        <v>43546</v>
      </c>
      <c r="D393">
        <v>0</v>
      </c>
      <c r="E393">
        <v>0</v>
      </c>
    </row>
    <row r="394" spans="1:5">
      <c r="A394" t="s">
        <v>422</v>
      </c>
      <c r="B394" s="3">
        <v>43146</v>
      </c>
      <c r="C394" s="3">
        <v>43187</v>
      </c>
      <c r="D394">
        <v>0</v>
      </c>
      <c r="E394">
        <v>0</v>
      </c>
    </row>
    <row r="395" spans="1:5">
      <c r="A395" t="s">
        <v>422</v>
      </c>
      <c r="B395" s="3">
        <v>43318</v>
      </c>
      <c r="C395" s="3">
        <v>43364</v>
      </c>
      <c r="D395">
        <v>0</v>
      </c>
      <c r="E395">
        <v>0</v>
      </c>
    </row>
    <row r="396" spans="1:5">
      <c r="A396" t="s">
        <v>423</v>
      </c>
      <c r="B396" s="3">
        <v>43405</v>
      </c>
      <c r="C396" s="3">
        <v>43419</v>
      </c>
      <c r="D396">
        <v>0</v>
      </c>
      <c r="E396">
        <v>0</v>
      </c>
    </row>
    <row r="397" spans="1:5">
      <c r="A397" t="s">
        <v>424</v>
      </c>
      <c r="B397" s="3">
        <v>43160</v>
      </c>
      <c r="C397" s="3">
        <v>43179</v>
      </c>
      <c r="D397">
        <v>0</v>
      </c>
      <c r="E397">
        <v>0</v>
      </c>
    </row>
    <row r="398" spans="1:5">
      <c r="A398" t="s">
        <v>425</v>
      </c>
      <c r="B398" s="3">
        <v>43160</v>
      </c>
      <c r="C398" s="3">
        <v>43179</v>
      </c>
      <c r="D398">
        <v>0</v>
      </c>
      <c r="E398">
        <v>0</v>
      </c>
    </row>
    <row r="399" spans="1:5">
      <c r="A399" t="s">
        <v>426</v>
      </c>
      <c r="B399" s="3">
        <v>43160</v>
      </c>
      <c r="C399" s="3">
        <v>43179</v>
      </c>
      <c r="D399">
        <v>0</v>
      </c>
      <c r="E399">
        <v>0</v>
      </c>
    </row>
    <row r="400" spans="1:5">
      <c r="A400" t="s">
        <v>427</v>
      </c>
      <c r="B400" s="3">
        <v>43160</v>
      </c>
      <c r="C400" s="3">
        <v>43179</v>
      </c>
      <c r="D400">
        <v>0</v>
      </c>
      <c r="E400">
        <v>0</v>
      </c>
    </row>
    <row r="401" spans="1:5">
      <c r="A401" t="s">
        <v>428</v>
      </c>
      <c r="B401" s="3">
        <v>43160</v>
      </c>
      <c r="C401" s="3">
        <v>43179</v>
      </c>
      <c r="D401">
        <v>0</v>
      </c>
      <c r="E401">
        <v>0</v>
      </c>
    </row>
    <row r="402" spans="1:5">
      <c r="A402" t="s">
        <v>429</v>
      </c>
      <c r="B402" s="3">
        <v>43160</v>
      </c>
      <c r="C402" s="3">
        <v>43179</v>
      </c>
      <c r="D402">
        <v>0</v>
      </c>
      <c r="E402">
        <v>0</v>
      </c>
    </row>
    <row r="403" spans="1:5">
      <c r="A403" t="s">
        <v>430</v>
      </c>
      <c r="B403" s="3">
        <v>43160</v>
      </c>
      <c r="C403" s="3">
        <v>43179</v>
      </c>
      <c r="D403">
        <v>0</v>
      </c>
      <c r="E403">
        <v>0</v>
      </c>
    </row>
    <row r="404" spans="1:5">
      <c r="A404" t="s">
        <v>431</v>
      </c>
      <c r="B404" s="3">
        <v>43160</v>
      </c>
      <c r="C404" s="3">
        <v>43179</v>
      </c>
      <c r="D404">
        <v>0</v>
      </c>
      <c r="E404">
        <v>0</v>
      </c>
    </row>
    <row r="405" spans="1:5">
      <c r="A405" t="s">
        <v>432</v>
      </c>
      <c r="B405" s="3">
        <v>43160</v>
      </c>
      <c r="C405" s="3">
        <v>43179</v>
      </c>
      <c r="D405">
        <v>0</v>
      </c>
      <c r="E405">
        <v>0</v>
      </c>
    </row>
    <row r="406" spans="1:5">
      <c r="A406" t="s">
        <v>433</v>
      </c>
      <c r="B406" s="3">
        <v>43160</v>
      </c>
      <c r="C406" s="3">
        <v>43179</v>
      </c>
      <c r="D406">
        <v>0</v>
      </c>
      <c r="E406">
        <v>0</v>
      </c>
    </row>
    <row r="407" spans="1:5">
      <c r="A407" t="s">
        <v>617</v>
      </c>
      <c r="B407" s="3">
        <v>43347</v>
      </c>
      <c r="C407" s="3">
        <v>43351</v>
      </c>
      <c r="D407">
        <v>0</v>
      </c>
      <c r="E407">
        <v>0</v>
      </c>
    </row>
    <row r="408" spans="1:5">
      <c r="A408" t="s">
        <v>618</v>
      </c>
      <c r="B408" s="3">
        <v>43354</v>
      </c>
      <c r="C408" s="3">
        <v>43369</v>
      </c>
      <c r="D408">
        <v>0</v>
      </c>
      <c r="E408">
        <v>0</v>
      </c>
    </row>
    <row r="409" spans="1:5">
      <c r="A409" t="s">
        <v>128</v>
      </c>
      <c r="B409" s="3">
        <v>43183</v>
      </c>
      <c r="C409" s="3">
        <v>43184</v>
      </c>
      <c r="D409">
        <v>0</v>
      </c>
      <c r="E409">
        <v>0</v>
      </c>
    </row>
    <row r="410" spans="1:5">
      <c r="A410" t="s">
        <v>128</v>
      </c>
      <c r="B410" s="3">
        <v>43274</v>
      </c>
      <c r="C410" s="3">
        <v>43275</v>
      </c>
      <c r="D410">
        <v>0</v>
      </c>
      <c r="E410">
        <v>0</v>
      </c>
    </row>
    <row r="411" spans="1:5">
      <c r="A411" t="s">
        <v>128</v>
      </c>
      <c r="B411" s="3">
        <v>43416</v>
      </c>
      <c r="C411" s="3">
        <v>43430</v>
      </c>
      <c r="D411">
        <v>0</v>
      </c>
      <c r="E411">
        <v>0</v>
      </c>
    </row>
    <row r="412" spans="1:5">
      <c r="A412" t="s">
        <v>128</v>
      </c>
      <c r="B412" s="3">
        <v>43592</v>
      </c>
      <c r="C412" s="3">
        <v>43603</v>
      </c>
      <c r="D412">
        <v>0</v>
      </c>
      <c r="E412">
        <v>0</v>
      </c>
    </row>
    <row r="413" spans="1:5">
      <c r="A413" t="s">
        <v>495</v>
      </c>
      <c r="B413" s="3">
        <v>43183</v>
      </c>
      <c r="C413" s="3">
        <v>43184</v>
      </c>
      <c r="D413">
        <v>0</v>
      </c>
      <c r="E413">
        <v>0</v>
      </c>
    </row>
    <row r="414" spans="1:5">
      <c r="A414" t="s">
        <v>495</v>
      </c>
      <c r="B414" s="3">
        <v>43274</v>
      </c>
      <c r="C414" s="3">
        <v>43275</v>
      </c>
      <c r="D414">
        <v>0</v>
      </c>
      <c r="E414">
        <v>0</v>
      </c>
    </row>
    <row r="415" spans="1:5">
      <c r="A415" t="s">
        <v>495</v>
      </c>
      <c r="B415" s="3">
        <v>43416</v>
      </c>
      <c r="C415" s="3">
        <v>43430</v>
      </c>
      <c r="D415">
        <v>0</v>
      </c>
      <c r="E415">
        <v>0</v>
      </c>
    </row>
    <row r="416" spans="1:5">
      <c r="A416" t="s">
        <v>495</v>
      </c>
      <c r="B416" s="3">
        <v>43592</v>
      </c>
      <c r="C416" s="3">
        <v>43603</v>
      </c>
      <c r="D416">
        <v>0</v>
      </c>
      <c r="E416">
        <v>0</v>
      </c>
    </row>
    <row r="417" spans="1:5">
      <c r="A417" t="s">
        <v>129</v>
      </c>
      <c r="B417" s="3">
        <v>43183</v>
      </c>
      <c r="C417" s="3">
        <v>43184</v>
      </c>
      <c r="D417">
        <v>0</v>
      </c>
      <c r="E417">
        <v>0</v>
      </c>
    </row>
    <row r="418" spans="1:5">
      <c r="A418" t="s">
        <v>129</v>
      </c>
      <c r="B418" s="3">
        <v>43274</v>
      </c>
      <c r="C418" s="3">
        <v>43275</v>
      </c>
      <c r="D418">
        <v>0</v>
      </c>
      <c r="E418">
        <v>0</v>
      </c>
    </row>
    <row r="419" spans="1:5">
      <c r="A419" t="s">
        <v>129</v>
      </c>
      <c r="B419" s="3">
        <v>43416</v>
      </c>
      <c r="C419" s="3">
        <v>43430</v>
      </c>
      <c r="D419">
        <v>0</v>
      </c>
      <c r="E419">
        <v>0</v>
      </c>
    </row>
    <row r="420" spans="1:5">
      <c r="A420" t="s">
        <v>129</v>
      </c>
      <c r="B420" s="3">
        <v>43592</v>
      </c>
      <c r="C420" s="3">
        <v>43603</v>
      </c>
      <c r="D420">
        <v>0</v>
      </c>
      <c r="E420">
        <v>0</v>
      </c>
    </row>
    <row r="421" spans="1:5">
      <c r="A421" t="s">
        <v>130</v>
      </c>
      <c r="B421" s="3">
        <v>43183</v>
      </c>
      <c r="C421" s="3">
        <v>43184</v>
      </c>
      <c r="D421">
        <v>0</v>
      </c>
      <c r="E421">
        <v>0</v>
      </c>
    </row>
    <row r="422" spans="1:5">
      <c r="A422" t="s">
        <v>130</v>
      </c>
      <c r="B422" s="3">
        <v>43274</v>
      </c>
      <c r="C422" s="3">
        <v>43275</v>
      </c>
      <c r="D422">
        <v>0</v>
      </c>
      <c r="E422">
        <v>0</v>
      </c>
    </row>
    <row r="423" spans="1:5">
      <c r="A423" t="s">
        <v>130</v>
      </c>
      <c r="B423" s="3">
        <v>43416</v>
      </c>
      <c r="C423" s="3">
        <v>43430</v>
      </c>
      <c r="D423">
        <v>0</v>
      </c>
      <c r="E423">
        <v>0</v>
      </c>
    </row>
    <row r="424" spans="1:5">
      <c r="A424" t="s">
        <v>130</v>
      </c>
      <c r="B424" s="3">
        <v>43592</v>
      </c>
      <c r="C424" s="3">
        <v>43603</v>
      </c>
      <c r="D424">
        <v>0</v>
      </c>
      <c r="E424">
        <v>0</v>
      </c>
    </row>
    <row r="425" spans="1:5">
      <c r="A425" t="s">
        <v>131</v>
      </c>
      <c r="B425" s="3">
        <v>43183</v>
      </c>
      <c r="C425" s="3">
        <v>43184</v>
      </c>
      <c r="D425">
        <v>0</v>
      </c>
      <c r="E425">
        <v>0</v>
      </c>
    </row>
    <row r="426" spans="1:5">
      <c r="A426" t="s">
        <v>131</v>
      </c>
      <c r="B426" s="3">
        <v>43274</v>
      </c>
      <c r="C426" s="3">
        <v>43275</v>
      </c>
      <c r="D426">
        <v>0</v>
      </c>
      <c r="E426">
        <v>0</v>
      </c>
    </row>
    <row r="427" spans="1:5">
      <c r="A427" t="s">
        <v>131</v>
      </c>
      <c r="B427" s="3">
        <v>43416</v>
      </c>
      <c r="C427" s="3">
        <v>43430</v>
      </c>
      <c r="D427">
        <v>0</v>
      </c>
      <c r="E427">
        <v>0</v>
      </c>
    </row>
    <row r="428" spans="1:5">
      <c r="A428" t="s">
        <v>131</v>
      </c>
      <c r="B428" s="3">
        <v>43592</v>
      </c>
      <c r="C428" s="3">
        <v>43603</v>
      </c>
      <c r="D428">
        <v>0</v>
      </c>
      <c r="E428">
        <v>0</v>
      </c>
    </row>
    <row r="429" spans="1:5">
      <c r="A429" t="s">
        <v>132</v>
      </c>
      <c r="B429" s="3">
        <v>43183</v>
      </c>
      <c r="C429" s="3">
        <v>43184</v>
      </c>
      <c r="D429">
        <v>0</v>
      </c>
      <c r="E429">
        <v>0</v>
      </c>
    </row>
    <row r="430" spans="1:5">
      <c r="A430" t="s">
        <v>132</v>
      </c>
      <c r="B430" s="3">
        <v>43274</v>
      </c>
      <c r="C430" s="3">
        <v>43275</v>
      </c>
      <c r="D430">
        <v>0</v>
      </c>
      <c r="E430">
        <v>0</v>
      </c>
    </row>
    <row r="431" spans="1:5">
      <c r="A431" t="s">
        <v>132</v>
      </c>
      <c r="B431" s="3">
        <v>43416</v>
      </c>
      <c r="C431" s="3">
        <v>43430</v>
      </c>
      <c r="D431">
        <v>0</v>
      </c>
      <c r="E431">
        <v>0</v>
      </c>
    </row>
    <row r="432" spans="1:5">
      <c r="A432" t="s">
        <v>132</v>
      </c>
      <c r="B432" s="3">
        <v>43592</v>
      </c>
      <c r="C432" s="3">
        <v>43603</v>
      </c>
      <c r="D432">
        <v>0</v>
      </c>
      <c r="E432">
        <v>0</v>
      </c>
    </row>
    <row r="433" spans="1:5">
      <c r="A433" t="s">
        <v>133</v>
      </c>
      <c r="B433" s="3">
        <v>43169</v>
      </c>
      <c r="C433" s="3">
        <v>43170</v>
      </c>
      <c r="D433">
        <v>0</v>
      </c>
      <c r="E433">
        <v>0</v>
      </c>
    </row>
    <row r="434" spans="1:5">
      <c r="A434" t="s">
        <v>133</v>
      </c>
      <c r="B434" s="3">
        <v>43260</v>
      </c>
      <c r="C434" s="3">
        <v>43261</v>
      </c>
      <c r="D434">
        <v>0</v>
      </c>
      <c r="E434">
        <v>0</v>
      </c>
    </row>
    <row r="435" spans="1:5">
      <c r="A435" t="s">
        <v>133</v>
      </c>
      <c r="B435" s="3">
        <v>43374</v>
      </c>
      <c r="C435" s="3">
        <v>43388</v>
      </c>
      <c r="D435">
        <v>0</v>
      </c>
      <c r="E435">
        <v>0</v>
      </c>
    </row>
    <row r="436" spans="1:5">
      <c r="A436" t="s">
        <v>133</v>
      </c>
      <c r="B436" s="3">
        <v>43477</v>
      </c>
      <c r="C436" s="3">
        <v>43478</v>
      </c>
      <c r="D436">
        <v>0</v>
      </c>
      <c r="E436">
        <v>0</v>
      </c>
    </row>
    <row r="437" spans="1:5">
      <c r="A437" t="s">
        <v>133</v>
      </c>
      <c r="B437" s="3">
        <v>43568</v>
      </c>
      <c r="C437" s="3">
        <v>43569</v>
      </c>
      <c r="D437">
        <v>0</v>
      </c>
      <c r="E437">
        <v>0</v>
      </c>
    </row>
    <row r="438" spans="1:5">
      <c r="A438" t="s">
        <v>134</v>
      </c>
      <c r="B438" s="3">
        <v>43169</v>
      </c>
      <c r="C438" s="3">
        <v>43170</v>
      </c>
      <c r="D438">
        <v>0</v>
      </c>
      <c r="E438">
        <v>0</v>
      </c>
    </row>
    <row r="439" spans="1:5">
      <c r="A439" t="s">
        <v>134</v>
      </c>
      <c r="B439" s="3">
        <v>43260</v>
      </c>
      <c r="C439" s="3">
        <v>43261</v>
      </c>
      <c r="D439">
        <v>0</v>
      </c>
      <c r="E439">
        <v>0</v>
      </c>
    </row>
    <row r="440" spans="1:5">
      <c r="A440" t="s">
        <v>134</v>
      </c>
      <c r="B440" s="3">
        <v>43374</v>
      </c>
      <c r="C440" s="3">
        <v>43388</v>
      </c>
      <c r="D440">
        <v>0</v>
      </c>
      <c r="E440">
        <v>0</v>
      </c>
    </row>
    <row r="441" spans="1:5">
      <c r="A441" t="s">
        <v>134</v>
      </c>
      <c r="B441" s="3">
        <v>43477</v>
      </c>
      <c r="C441" s="3">
        <v>43478</v>
      </c>
      <c r="D441">
        <v>0</v>
      </c>
      <c r="E441">
        <v>0</v>
      </c>
    </row>
    <row r="442" spans="1:5">
      <c r="A442" t="s">
        <v>134</v>
      </c>
      <c r="B442" s="3">
        <v>43568</v>
      </c>
      <c r="C442" s="3">
        <v>43569</v>
      </c>
      <c r="D442">
        <v>0</v>
      </c>
      <c r="E442">
        <v>0</v>
      </c>
    </row>
    <row r="443" spans="1:5">
      <c r="A443" t="s">
        <v>135</v>
      </c>
      <c r="B443" s="3">
        <v>43169</v>
      </c>
      <c r="C443" s="3">
        <v>43170</v>
      </c>
      <c r="D443">
        <v>0</v>
      </c>
      <c r="E443">
        <v>0</v>
      </c>
    </row>
    <row r="444" spans="1:5">
      <c r="A444" t="s">
        <v>135</v>
      </c>
      <c r="B444" s="3">
        <v>43260</v>
      </c>
      <c r="C444" s="3">
        <v>43261</v>
      </c>
      <c r="D444">
        <v>0</v>
      </c>
      <c r="E444">
        <v>0</v>
      </c>
    </row>
    <row r="445" spans="1:5">
      <c r="A445" t="s">
        <v>135</v>
      </c>
      <c r="B445" s="3">
        <v>43374</v>
      </c>
      <c r="C445" s="3">
        <v>43388</v>
      </c>
      <c r="D445">
        <v>0</v>
      </c>
      <c r="E445">
        <v>0</v>
      </c>
    </row>
    <row r="446" spans="1:5">
      <c r="A446" t="s">
        <v>135</v>
      </c>
      <c r="B446" s="3">
        <v>43477</v>
      </c>
      <c r="C446" s="3">
        <v>43478</v>
      </c>
      <c r="D446">
        <v>0</v>
      </c>
      <c r="E446">
        <v>0</v>
      </c>
    </row>
    <row r="447" spans="1:5">
      <c r="A447" t="s">
        <v>135</v>
      </c>
      <c r="B447" s="3">
        <v>43568</v>
      </c>
      <c r="C447" s="3">
        <v>43569</v>
      </c>
      <c r="D447">
        <v>0</v>
      </c>
      <c r="E447">
        <v>0</v>
      </c>
    </row>
    <row r="448" spans="1:5">
      <c r="A448" t="s">
        <v>136</v>
      </c>
      <c r="B448" s="3">
        <v>43169</v>
      </c>
      <c r="C448" s="3">
        <v>43170</v>
      </c>
      <c r="D448">
        <v>0</v>
      </c>
      <c r="E448">
        <v>0</v>
      </c>
    </row>
    <row r="449" spans="1:5">
      <c r="A449" t="s">
        <v>136</v>
      </c>
      <c r="B449" s="3">
        <v>43260</v>
      </c>
      <c r="C449" s="3">
        <v>43261</v>
      </c>
      <c r="D449">
        <v>0</v>
      </c>
      <c r="E449">
        <v>0</v>
      </c>
    </row>
    <row r="450" spans="1:5">
      <c r="A450" t="s">
        <v>136</v>
      </c>
      <c r="B450" s="3">
        <v>43374</v>
      </c>
      <c r="C450" s="3">
        <v>43388</v>
      </c>
      <c r="D450">
        <v>0</v>
      </c>
      <c r="E450">
        <v>0</v>
      </c>
    </row>
    <row r="451" spans="1:5">
      <c r="A451" t="s">
        <v>136</v>
      </c>
      <c r="B451" s="3">
        <v>43477</v>
      </c>
      <c r="C451" s="3">
        <v>43478</v>
      </c>
      <c r="D451">
        <v>0</v>
      </c>
      <c r="E451">
        <v>0</v>
      </c>
    </row>
    <row r="452" spans="1:5">
      <c r="A452" t="s">
        <v>136</v>
      </c>
      <c r="B452" s="3">
        <v>43568</v>
      </c>
      <c r="C452" s="3">
        <v>43569</v>
      </c>
      <c r="D452">
        <v>0</v>
      </c>
      <c r="E452">
        <v>0</v>
      </c>
    </row>
    <row r="453" spans="1:5">
      <c r="A453" t="s">
        <v>137</v>
      </c>
      <c r="B453" s="3">
        <v>43169</v>
      </c>
      <c r="C453" s="3">
        <v>43170</v>
      </c>
      <c r="D453">
        <v>0</v>
      </c>
      <c r="E453">
        <v>0</v>
      </c>
    </row>
    <row r="454" spans="1:5">
      <c r="A454" t="s">
        <v>137</v>
      </c>
      <c r="B454" s="3">
        <v>43260</v>
      </c>
      <c r="C454" s="3">
        <v>43261</v>
      </c>
      <c r="D454">
        <v>0</v>
      </c>
      <c r="E454">
        <v>0</v>
      </c>
    </row>
    <row r="455" spans="1:5">
      <c r="A455" t="s">
        <v>137</v>
      </c>
      <c r="B455" s="3">
        <v>43374</v>
      </c>
      <c r="C455" s="3">
        <v>43388</v>
      </c>
      <c r="D455">
        <v>0</v>
      </c>
      <c r="E455">
        <v>0</v>
      </c>
    </row>
    <row r="456" spans="1:5">
      <c r="A456" t="s">
        <v>137</v>
      </c>
      <c r="B456" s="3">
        <v>43477</v>
      </c>
      <c r="C456" s="3">
        <v>43478</v>
      </c>
      <c r="D456">
        <v>0</v>
      </c>
      <c r="E456">
        <v>0</v>
      </c>
    </row>
    <row r="457" spans="1:5">
      <c r="A457" t="s">
        <v>137</v>
      </c>
      <c r="B457" s="3">
        <v>43568</v>
      </c>
      <c r="C457" s="3">
        <v>43569</v>
      </c>
      <c r="D457">
        <v>0</v>
      </c>
      <c r="E457">
        <v>0</v>
      </c>
    </row>
    <row r="458" spans="1:5">
      <c r="A458" t="s">
        <v>138</v>
      </c>
      <c r="B458" s="3">
        <v>43171</v>
      </c>
      <c r="C458" s="3">
        <v>43190</v>
      </c>
      <c r="D458">
        <v>0</v>
      </c>
      <c r="E458">
        <v>0</v>
      </c>
    </row>
    <row r="459" spans="1:5">
      <c r="A459" t="s">
        <v>139</v>
      </c>
      <c r="B459" s="3">
        <v>43171</v>
      </c>
      <c r="C459" s="3">
        <v>43190</v>
      </c>
      <c r="D459">
        <v>0</v>
      </c>
      <c r="E459">
        <v>0</v>
      </c>
    </row>
    <row r="460" spans="1:5">
      <c r="A460" t="s">
        <v>140</v>
      </c>
      <c r="B460" s="3">
        <v>43171</v>
      </c>
      <c r="C460" s="3">
        <v>43190</v>
      </c>
      <c r="D460">
        <v>0</v>
      </c>
      <c r="E460">
        <v>0</v>
      </c>
    </row>
    <row r="461" spans="1:5">
      <c r="A461" t="s">
        <v>500</v>
      </c>
      <c r="B461" s="3">
        <v>43317</v>
      </c>
      <c r="C461" s="3">
        <v>43326</v>
      </c>
      <c r="D461">
        <v>0</v>
      </c>
      <c r="E461">
        <v>0</v>
      </c>
    </row>
    <row r="462" spans="1:5">
      <c r="A462" t="s">
        <v>501</v>
      </c>
      <c r="B462" s="3">
        <v>43317</v>
      </c>
      <c r="C462" s="3">
        <v>43326</v>
      </c>
      <c r="D462">
        <v>0</v>
      </c>
      <c r="E462">
        <v>0</v>
      </c>
    </row>
    <row r="463" spans="1:5">
      <c r="A463" t="s">
        <v>141</v>
      </c>
      <c r="B463" s="3">
        <v>43171</v>
      </c>
      <c r="C463" s="3">
        <v>43181</v>
      </c>
      <c r="D463">
        <v>0</v>
      </c>
      <c r="E463">
        <v>0</v>
      </c>
    </row>
    <row r="464" spans="1:5">
      <c r="A464" t="s">
        <v>142</v>
      </c>
      <c r="B464" s="3">
        <v>43343</v>
      </c>
      <c r="C464" s="3">
        <v>43379</v>
      </c>
      <c r="D464">
        <v>0</v>
      </c>
      <c r="E464">
        <v>0</v>
      </c>
    </row>
    <row r="465" spans="1:5">
      <c r="A465" t="s">
        <v>143</v>
      </c>
      <c r="B465" s="3">
        <v>43117</v>
      </c>
      <c r="C465" s="3">
        <v>43164</v>
      </c>
      <c r="D465">
        <v>0</v>
      </c>
      <c r="E465">
        <v>0</v>
      </c>
    </row>
    <row r="466" spans="1:5">
      <c r="A466" t="s">
        <v>143</v>
      </c>
      <c r="B466" s="3">
        <v>43211</v>
      </c>
      <c r="C466" s="3">
        <v>43212</v>
      </c>
      <c r="D466">
        <v>0</v>
      </c>
      <c r="E466">
        <v>0</v>
      </c>
    </row>
    <row r="467" spans="1:5">
      <c r="A467" t="s">
        <v>143</v>
      </c>
      <c r="B467" s="3">
        <v>43393</v>
      </c>
      <c r="C467" s="3">
        <v>43394</v>
      </c>
      <c r="D467">
        <v>0</v>
      </c>
      <c r="E467">
        <v>0</v>
      </c>
    </row>
    <row r="468" spans="1:5">
      <c r="A468" t="s">
        <v>144</v>
      </c>
      <c r="B468" s="3">
        <v>43117</v>
      </c>
      <c r="C468" s="3">
        <v>43164</v>
      </c>
      <c r="D468">
        <v>0</v>
      </c>
      <c r="E468">
        <v>0</v>
      </c>
    </row>
    <row r="469" spans="1:5">
      <c r="A469" t="s">
        <v>144</v>
      </c>
      <c r="B469" s="3">
        <v>43211</v>
      </c>
      <c r="C469" s="3">
        <v>43212</v>
      </c>
      <c r="D469">
        <v>0</v>
      </c>
      <c r="E469">
        <v>0</v>
      </c>
    </row>
    <row r="470" spans="1:5">
      <c r="A470" t="s">
        <v>144</v>
      </c>
      <c r="B470" s="3">
        <v>43393</v>
      </c>
      <c r="C470" s="3">
        <v>43394</v>
      </c>
      <c r="D470">
        <v>0</v>
      </c>
      <c r="E470">
        <v>0</v>
      </c>
    </row>
    <row r="471" spans="1:5">
      <c r="A471" t="s">
        <v>145</v>
      </c>
      <c r="B471" s="3">
        <v>43117</v>
      </c>
      <c r="C471" s="3">
        <v>43164</v>
      </c>
      <c r="D471">
        <v>0</v>
      </c>
      <c r="E471">
        <v>0</v>
      </c>
    </row>
    <row r="472" spans="1:5">
      <c r="A472" t="s">
        <v>145</v>
      </c>
      <c r="B472" s="3">
        <v>43211</v>
      </c>
      <c r="C472" s="3">
        <v>43212</v>
      </c>
      <c r="D472">
        <v>0</v>
      </c>
      <c r="E472">
        <v>0</v>
      </c>
    </row>
    <row r="473" spans="1:5">
      <c r="A473" t="s">
        <v>145</v>
      </c>
      <c r="B473" s="3">
        <v>43393</v>
      </c>
      <c r="C473" s="3">
        <v>43394</v>
      </c>
      <c r="D473">
        <v>0</v>
      </c>
      <c r="E473">
        <v>0</v>
      </c>
    </row>
    <row r="474" spans="1:5">
      <c r="A474" t="s">
        <v>502</v>
      </c>
      <c r="B474" s="3">
        <v>43117</v>
      </c>
      <c r="C474" s="3">
        <v>43164</v>
      </c>
      <c r="D474">
        <v>0</v>
      </c>
      <c r="E474">
        <v>0</v>
      </c>
    </row>
    <row r="475" spans="1:5">
      <c r="A475" t="s">
        <v>502</v>
      </c>
      <c r="B475" s="3">
        <v>43211</v>
      </c>
      <c r="C475" s="3">
        <v>43212</v>
      </c>
      <c r="D475">
        <v>0</v>
      </c>
      <c r="E475">
        <v>0</v>
      </c>
    </row>
    <row r="476" spans="1:5">
      <c r="A476" t="s">
        <v>502</v>
      </c>
      <c r="B476" s="3">
        <v>43393</v>
      </c>
      <c r="C476" s="3">
        <v>43394</v>
      </c>
      <c r="D476">
        <v>0</v>
      </c>
      <c r="E476">
        <v>0</v>
      </c>
    </row>
    <row r="477" spans="1:5">
      <c r="A477" t="s">
        <v>146</v>
      </c>
      <c r="B477" s="3">
        <v>43117</v>
      </c>
      <c r="C477" s="3">
        <v>43164</v>
      </c>
      <c r="D477">
        <v>0</v>
      </c>
      <c r="E477">
        <v>0</v>
      </c>
    </row>
    <row r="478" spans="1:5">
      <c r="A478" t="s">
        <v>146</v>
      </c>
      <c r="B478" s="3">
        <v>43211</v>
      </c>
      <c r="C478" s="3">
        <v>43212</v>
      </c>
      <c r="D478">
        <v>0</v>
      </c>
      <c r="E478">
        <v>0</v>
      </c>
    </row>
    <row r="479" spans="1:5">
      <c r="A479" t="s">
        <v>146</v>
      </c>
      <c r="B479" s="3">
        <v>43393</v>
      </c>
      <c r="C479" s="3">
        <v>43394</v>
      </c>
      <c r="D479">
        <v>0</v>
      </c>
      <c r="E479">
        <v>0</v>
      </c>
    </row>
    <row r="480" spans="1:5">
      <c r="A480" t="s">
        <v>147</v>
      </c>
      <c r="B480" s="3">
        <v>43117</v>
      </c>
      <c r="C480" s="3">
        <v>43164</v>
      </c>
      <c r="D480">
        <v>0</v>
      </c>
      <c r="E480">
        <v>0</v>
      </c>
    </row>
    <row r="481" spans="1:5">
      <c r="A481" t="s">
        <v>147</v>
      </c>
      <c r="B481" s="3">
        <v>43211</v>
      </c>
      <c r="C481" s="3">
        <v>43212</v>
      </c>
      <c r="D481">
        <v>0</v>
      </c>
      <c r="E481">
        <v>0</v>
      </c>
    </row>
    <row r="482" spans="1:5">
      <c r="A482" t="s">
        <v>147</v>
      </c>
      <c r="B482" s="3">
        <v>43393</v>
      </c>
      <c r="C482" s="3">
        <v>43394</v>
      </c>
      <c r="D482">
        <v>0</v>
      </c>
      <c r="E482">
        <v>0</v>
      </c>
    </row>
    <row r="483" spans="1:5">
      <c r="A483" t="s">
        <v>148</v>
      </c>
      <c r="B483" s="3">
        <v>43117</v>
      </c>
      <c r="C483" s="3">
        <v>43164</v>
      </c>
      <c r="D483">
        <v>0</v>
      </c>
      <c r="E483">
        <v>0</v>
      </c>
    </row>
    <row r="484" spans="1:5">
      <c r="A484" t="s">
        <v>148</v>
      </c>
      <c r="B484" s="3">
        <v>43211</v>
      </c>
      <c r="C484" s="3">
        <v>43212</v>
      </c>
      <c r="D484">
        <v>0</v>
      </c>
      <c r="E484">
        <v>0</v>
      </c>
    </row>
    <row r="485" spans="1:5">
      <c r="A485" t="s">
        <v>148</v>
      </c>
      <c r="B485" s="3">
        <v>43393</v>
      </c>
      <c r="C485" s="3">
        <v>43394</v>
      </c>
      <c r="D485">
        <v>0</v>
      </c>
      <c r="E485">
        <v>0</v>
      </c>
    </row>
    <row r="486" spans="1:5">
      <c r="A486" t="s">
        <v>149</v>
      </c>
      <c r="B486" s="3">
        <v>43117</v>
      </c>
      <c r="C486" s="3">
        <v>43164</v>
      </c>
      <c r="D486">
        <v>0</v>
      </c>
      <c r="E486">
        <v>0</v>
      </c>
    </row>
    <row r="487" spans="1:5">
      <c r="A487" t="s">
        <v>149</v>
      </c>
      <c r="B487" s="3">
        <v>43211</v>
      </c>
      <c r="C487" s="3">
        <v>43212</v>
      </c>
      <c r="D487">
        <v>0</v>
      </c>
      <c r="E487">
        <v>0</v>
      </c>
    </row>
    <row r="488" spans="1:5">
      <c r="A488" t="s">
        <v>149</v>
      </c>
      <c r="B488" s="3">
        <v>43393</v>
      </c>
      <c r="C488" s="3">
        <v>43394</v>
      </c>
      <c r="D488">
        <v>0</v>
      </c>
      <c r="E488">
        <v>0</v>
      </c>
    </row>
    <row r="489" spans="1:5">
      <c r="A489" t="s">
        <v>503</v>
      </c>
      <c r="B489" s="3">
        <v>43117</v>
      </c>
      <c r="C489" s="3">
        <v>43164</v>
      </c>
      <c r="D489">
        <v>0</v>
      </c>
      <c r="E489">
        <v>0</v>
      </c>
    </row>
    <row r="490" spans="1:5">
      <c r="A490" t="s">
        <v>503</v>
      </c>
      <c r="B490" s="3">
        <v>43211</v>
      </c>
      <c r="C490" s="3">
        <v>43212</v>
      </c>
      <c r="D490">
        <v>0</v>
      </c>
      <c r="E490">
        <v>0</v>
      </c>
    </row>
    <row r="491" spans="1:5">
      <c r="A491" t="s">
        <v>503</v>
      </c>
      <c r="B491" s="3">
        <v>43393</v>
      </c>
      <c r="C491" s="3">
        <v>43394</v>
      </c>
      <c r="D491">
        <v>0</v>
      </c>
      <c r="E491">
        <v>0</v>
      </c>
    </row>
    <row r="492" spans="1:5">
      <c r="A492" t="s">
        <v>150</v>
      </c>
      <c r="B492" s="3">
        <v>43117</v>
      </c>
      <c r="C492" s="3">
        <v>43164</v>
      </c>
      <c r="D492">
        <v>0</v>
      </c>
      <c r="E492">
        <v>0</v>
      </c>
    </row>
    <row r="493" spans="1:5">
      <c r="A493" t="s">
        <v>150</v>
      </c>
      <c r="B493" s="3">
        <v>43211</v>
      </c>
      <c r="C493" s="3">
        <v>43212</v>
      </c>
      <c r="D493">
        <v>0</v>
      </c>
      <c r="E493">
        <v>0</v>
      </c>
    </row>
    <row r="494" spans="1:5">
      <c r="A494" t="s">
        <v>150</v>
      </c>
      <c r="B494" s="3">
        <v>43393</v>
      </c>
      <c r="C494" s="3">
        <v>43394</v>
      </c>
      <c r="D494">
        <v>0</v>
      </c>
      <c r="E494">
        <v>0</v>
      </c>
    </row>
    <row r="495" spans="1:5">
      <c r="A495" t="s">
        <v>604</v>
      </c>
      <c r="B495" s="3">
        <v>43194</v>
      </c>
      <c r="C495" s="3">
        <v>43205</v>
      </c>
      <c r="D495">
        <v>0</v>
      </c>
      <c r="E495">
        <v>0</v>
      </c>
    </row>
    <row r="496" spans="1:5">
      <c r="A496" t="s">
        <v>605</v>
      </c>
      <c r="B496" s="3">
        <v>43416</v>
      </c>
      <c r="C496" s="3">
        <v>43435</v>
      </c>
      <c r="D496">
        <v>0</v>
      </c>
      <c r="E496">
        <v>0</v>
      </c>
    </row>
    <row r="497" spans="1:5">
      <c r="A497" t="s">
        <v>8</v>
      </c>
      <c r="B497" s="3">
        <v>43380</v>
      </c>
      <c r="C497" s="3">
        <v>43434</v>
      </c>
      <c r="D497">
        <v>0</v>
      </c>
      <c r="E497">
        <v>0</v>
      </c>
    </row>
    <row r="498" spans="1:5">
      <c r="A498" t="s">
        <v>324</v>
      </c>
      <c r="B498" s="3">
        <v>43318</v>
      </c>
      <c r="C498" s="3">
        <v>43323</v>
      </c>
      <c r="D498">
        <v>0</v>
      </c>
      <c r="E498">
        <v>0</v>
      </c>
    </row>
    <row r="499" spans="1:5">
      <c r="A499" t="s">
        <v>151</v>
      </c>
      <c r="B499" s="3">
        <v>43139</v>
      </c>
      <c r="C499" s="3">
        <v>43139</v>
      </c>
      <c r="D499">
        <v>0</v>
      </c>
      <c r="E499">
        <v>0</v>
      </c>
    </row>
    <row r="500" spans="1:5">
      <c r="A500" t="s">
        <v>151</v>
      </c>
      <c r="B500" s="3">
        <v>43264</v>
      </c>
      <c r="C500" s="3">
        <v>43266</v>
      </c>
      <c r="D500">
        <v>0</v>
      </c>
      <c r="E500">
        <v>0</v>
      </c>
    </row>
    <row r="501" spans="1:5">
      <c r="A501" t="s">
        <v>151</v>
      </c>
      <c r="B501" s="3">
        <v>43349</v>
      </c>
      <c r="C501" s="3">
        <v>43349</v>
      </c>
      <c r="D501">
        <v>0</v>
      </c>
      <c r="E501">
        <v>0</v>
      </c>
    </row>
    <row r="502" spans="1:5">
      <c r="A502" t="s">
        <v>151</v>
      </c>
      <c r="B502" s="3">
        <v>43417</v>
      </c>
      <c r="C502" s="3">
        <v>43417</v>
      </c>
      <c r="D502">
        <v>0</v>
      </c>
      <c r="E502">
        <v>0</v>
      </c>
    </row>
    <row r="503" spans="1:5">
      <c r="A503" t="s">
        <v>152</v>
      </c>
      <c r="B503" s="3">
        <v>43139</v>
      </c>
      <c r="C503" s="3">
        <v>43139</v>
      </c>
      <c r="D503">
        <v>0</v>
      </c>
      <c r="E503">
        <v>0</v>
      </c>
    </row>
    <row r="504" spans="1:5">
      <c r="A504" t="s">
        <v>152</v>
      </c>
      <c r="B504" s="3">
        <v>43264</v>
      </c>
      <c r="C504" s="3">
        <v>43266</v>
      </c>
      <c r="D504">
        <v>0</v>
      </c>
      <c r="E504">
        <v>0</v>
      </c>
    </row>
    <row r="505" spans="1:5">
      <c r="A505" t="s">
        <v>152</v>
      </c>
      <c r="B505" s="3">
        <v>43349</v>
      </c>
      <c r="C505" s="3">
        <v>43349</v>
      </c>
      <c r="D505">
        <v>0</v>
      </c>
      <c r="E505">
        <v>0</v>
      </c>
    </row>
    <row r="506" spans="1:5">
      <c r="A506" t="s">
        <v>152</v>
      </c>
      <c r="B506" s="3">
        <v>43417</v>
      </c>
      <c r="C506" s="3">
        <v>43417</v>
      </c>
      <c r="D506">
        <v>0</v>
      </c>
      <c r="E506">
        <v>0</v>
      </c>
    </row>
    <row r="507" spans="1:5">
      <c r="A507" t="s">
        <v>3</v>
      </c>
      <c r="B507" s="3">
        <v>43423</v>
      </c>
      <c r="C507" s="3">
        <v>43430</v>
      </c>
      <c r="D507">
        <v>0</v>
      </c>
      <c r="E507">
        <v>0</v>
      </c>
    </row>
    <row r="508" spans="1:5">
      <c r="A508" t="s">
        <v>261</v>
      </c>
      <c r="B508" s="3">
        <v>43150</v>
      </c>
      <c r="C508" s="3">
        <v>43164</v>
      </c>
      <c r="D508">
        <v>0</v>
      </c>
      <c r="E508">
        <v>0</v>
      </c>
    </row>
    <row r="509" spans="1:5">
      <c r="A509" t="s">
        <v>261</v>
      </c>
      <c r="B509" s="3">
        <v>43528</v>
      </c>
      <c r="C509" s="3">
        <v>43552</v>
      </c>
      <c r="D509">
        <v>0</v>
      </c>
      <c r="E509">
        <v>0</v>
      </c>
    </row>
    <row r="510" spans="1:5">
      <c r="A510" t="s">
        <v>262</v>
      </c>
      <c r="B510" s="3">
        <v>43171</v>
      </c>
      <c r="C510" s="3">
        <v>43185</v>
      </c>
      <c r="D510">
        <v>0</v>
      </c>
      <c r="E510">
        <v>0</v>
      </c>
    </row>
    <row r="511" spans="1:5">
      <c r="A511" t="s">
        <v>262</v>
      </c>
      <c r="B511" s="3">
        <v>43563</v>
      </c>
      <c r="C511" s="3">
        <v>43587</v>
      </c>
      <c r="D511">
        <v>0</v>
      </c>
      <c r="E511">
        <v>0</v>
      </c>
    </row>
    <row r="512" spans="1:5">
      <c r="A512" t="s">
        <v>263</v>
      </c>
      <c r="B512" s="3">
        <v>43179</v>
      </c>
      <c r="C512" s="3">
        <v>43189</v>
      </c>
      <c r="D512">
        <v>0</v>
      </c>
      <c r="E512">
        <v>275</v>
      </c>
    </row>
    <row r="513" spans="1:5">
      <c r="A513" t="s">
        <v>263</v>
      </c>
      <c r="B513" s="3">
        <v>43529</v>
      </c>
      <c r="C513" s="3">
        <v>43539</v>
      </c>
      <c r="D513">
        <v>0</v>
      </c>
      <c r="E513">
        <v>275</v>
      </c>
    </row>
    <row r="514" spans="1:5">
      <c r="A514" t="s">
        <v>264</v>
      </c>
      <c r="B514" s="3">
        <v>43165</v>
      </c>
      <c r="C514" s="3">
        <v>43175</v>
      </c>
      <c r="D514">
        <v>0</v>
      </c>
      <c r="E514">
        <v>275</v>
      </c>
    </row>
    <row r="515" spans="1:5">
      <c r="A515" t="s">
        <v>264</v>
      </c>
      <c r="B515" s="3">
        <v>43543</v>
      </c>
      <c r="C515" s="3">
        <v>43553</v>
      </c>
      <c r="D515">
        <v>0</v>
      </c>
      <c r="E515">
        <v>275</v>
      </c>
    </row>
    <row r="516" spans="1:5">
      <c r="A516" t="s">
        <v>33</v>
      </c>
      <c r="B516" s="3">
        <v>43165</v>
      </c>
      <c r="C516" s="3">
        <v>43173</v>
      </c>
      <c r="D516">
        <v>0</v>
      </c>
      <c r="E516">
        <v>0</v>
      </c>
    </row>
    <row r="517" spans="1:5">
      <c r="A517" t="s">
        <v>33</v>
      </c>
      <c r="B517" s="3">
        <v>43529</v>
      </c>
      <c r="C517" s="3">
        <v>43540</v>
      </c>
      <c r="D517">
        <v>0</v>
      </c>
      <c r="E517">
        <v>0</v>
      </c>
    </row>
    <row r="518" spans="1:5">
      <c r="A518" t="s">
        <v>38</v>
      </c>
      <c r="B518" s="3">
        <v>43117</v>
      </c>
      <c r="C518" s="3">
        <v>43133</v>
      </c>
      <c r="D518">
        <v>0</v>
      </c>
      <c r="E518">
        <v>27</v>
      </c>
    </row>
    <row r="519" spans="1:5">
      <c r="A519" t="s">
        <v>38</v>
      </c>
      <c r="B519" s="3">
        <v>43136</v>
      </c>
      <c r="C519" s="3">
        <v>43147</v>
      </c>
      <c r="D519">
        <v>0</v>
      </c>
      <c r="E519">
        <v>27</v>
      </c>
    </row>
    <row r="520" spans="1:5">
      <c r="A520" t="s">
        <v>38</v>
      </c>
      <c r="B520" s="3">
        <v>43157</v>
      </c>
      <c r="C520" s="3">
        <v>43161</v>
      </c>
      <c r="D520">
        <v>0</v>
      </c>
      <c r="E520">
        <v>34</v>
      </c>
    </row>
    <row r="521" spans="1:5">
      <c r="A521" t="s">
        <v>38</v>
      </c>
      <c r="B521" s="3">
        <v>43171</v>
      </c>
      <c r="C521" s="3">
        <v>43175</v>
      </c>
      <c r="D521">
        <v>0</v>
      </c>
      <c r="E521">
        <v>34</v>
      </c>
    </row>
    <row r="522" spans="1:5">
      <c r="A522" t="s">
        <v>38</v>
      </c>
      <c r="B522" s="3">
        <v>43185</v>
      </c>
      <c r="C522" s="3">
        <v>43189</v>
      </c>
      <c r="D522">
        <v>0</v>
      </c>
      <c r="E522">
        <v>34</v>
      </c>
    </row>
    <row r="523" spans="1:5">
      <c r="A523" t="s">
        <v>38</v>
      </c>
      <c r="B523" s="3">
        <v>43500</v>
      </c>
      <c r="C523" s="3">
        <v>43512</v>
      </c>
      <c r="D523">
        <v>0</v>
      </c>
      <c r="E523">
        <v>34</v>
      </c>
    </row>
    <row r="524" spans="1:5">
      <c r="A524" t="s">
        <v>38</v>
      </c>
      <c r="B524" s="3">
        <v>43514</v>
      </c>
      <c r="C524" s="3">
        <v>43518</v>
      </c>
      <c r="D524">
        <v>0</v>
      </c>
      <c r="E524">
        <v>34</v>
      </c>
    </row>
    <row r="525" spans="1:5">
      <c r="A525" t="s">
        <v>38</v>
      </c>
      <c r="B525" s="3">
        <v>43528</v>
      </c>
      <c r="C525" s="3">
        <v>43547</v>
      </c>
      <c r="D525">
        <v>0</v>
      </c>
      <c r="E525">
        <v>27</v>
      </c>
    </row>
    <row r="526" spans="1:5">
      <c r="A526" t="s">
        <v>38</v>
      </c>
      <c r="B526" s="3">
        <v>43549</v>
      </c>
      <c r="C526" s="3">
        <v>43553</v>
      </c>
      <c r="D526">
        <v>0</v>
      </c>
      <c r="E526">
        <v>34</v>
      </c>
    </row>
    <row r="527" spans="1:5">
      <c r="A527" t="s">
        <v>38</v>
      </c>
      <c r="B527" s="3">
        <v>43556</v>
      </c>
      <c r="C527" s="3">
        <v>43567</v>
      </c>
      <c r="D527">
        <v>0</v>
      </c>
      <c r="E527">
        <v>27</v>
      </c>
    </row>
    <row r="528" spans="1:5">
      <c r="A528" t="s">
        <v>30</v>
      </c>
      <c r="B528" s="3">
        <v>43313</v>
      </c>
      <c r="C528" s="3">
        <v>43343</v>
      </c>
      <c r="D528">
        <v>0</v>
      </c>
      <c r="E528">
        <v>0</v>
      </c>
    </row>
    <row r="529" spans="1:5">
      <c r="A529" t="s">
        <v>63</v>
      </c>
      <c r="B529" s="3">
        <v>43180</v>
      </c>
      <c r="C529" s="3">
        <v>43181</v>
      </c>
      <c r="D529">
        <v>0</v>
      </c>
      <c r="E529">
        <v>4.5</v>
      </c>
    </row>
    <row r="530" spans="1:5">
      <c r="A530" t="s">
        <v>63</v>
      </c>
      <c r="B530" s="3">
        <v>43182</v>
      </c>
      <c r="C530" s="3">
        <v>43183</v>
      </c>
      <c r="D530">
        <v>0</v>
      </c>
      <c r="E530">
        <v>0</v>
      </c>
    </row>
    <row r="531" spans="1:5">
      <c r="A531" t="s">
        <v>63</v>
      </c>
      <c r="B531" s="3">
        <v>43184</v>
      </c>
      <c r="C531" s="3">
        <v>43184</v>
      </c>
      <c r="D531">
        <v>0</v>
      </c>
      <c r="E531">
        <v>0</v>
      </c>
    </row>
    <row r="532" spans="1:5">
      <c r="A532" t="s">
        <v>63</v>
      </c>
      <c r="B532" s="3">
        <v>43185</v>
      </c>
      <c r="C532" s="3">
        <v>43187</v>
      </c>
      <c r="D532">
        <v>0</v>
      </c>
      <c r="E532">
        <v>4.5</v>
      </c>
    </row>
    <row r="533" spans="1:5">
      <c r="A533" t="s">
        <v>39</v>
      </c>
      <c r="B533" s="3">
        <v>43192</v>
      </c>
      <c r="C533" s="3">
        <v>43210</v>
      </c>
      <c r="D533">
        <v>0</v>
      </c>
      <c r="E533">
        <v>34.299999999999997</v>
      </c>
    </row>
    <row r="534" spans="1:5">
      <c r="A534" t="s">
        <v>39</v>
      </c>
      <c r="B534" s="3">
        <v>43213</v>
      </c>
      <c r="C534" s="3">
        <v>43224</v>
      </c>
      <c r="D534">
        <v>0</v>
      </c>
      <c r="E534">
        <v>34.299999999999997</v>
      </c>
    </row>
    <row r="535" spans="1:5">
      <c r="A535" t="s">
        <v>39</v>
      </c>
      <c r="B535" s="3">
        <v>43227</v>
      </c>
      <c r="C535" s="3">
        <v>43236</v>
      </c>
      <c r="D535">
        <v>0</v>
      </c>
      <c r="E535">
        <v>34.299999999999997</v>
      </c>
    </row>
    <row r="536" spans="1:5">
      <c r="A536" t="s">
        <v>39</v>
      </c>
      <c r="B536" s="3">
        <v>43437</v>
      </c>
      <c r="C536" s="3">
        <v>43446</v>
      </c>
      <c r="D536">
        <v>0</v>
      </c>
      <c r="E536">
        <v>34.299999999999997</v>
      </c>
    </row>
    <row r="537" spans="1:5">
      <c r="A537" t="s">
        <v>39</v>
      </c>
      <c r="B537" s="3">
        <v>43467</v>
      </c>
      <c r="C537" s="3">
        <v>43476</v>
      </c>
      <c r="D537">
        <v>0</v>
      </c>
      <c r="E537">
        <v>34.299999999999997</v>
      </c>
    </row>
    <row r="538" spans="1:5">
      <c r="A538" t="s">
        <v>39</v>
      </c>
      <c r="B538" s="3">
        <v>43584</v>
      </c>
      <c r="C538" s="3">
        <v>43595</v>
      </c>
      <c r="D538">
        <v>0</v>
      </c>
      <c r="E538">
        <v>34.299999999999997</v>
      </c>
    </row>
    <row r="539" spans="1:5">
      <c r="A539" t="s">
        <v>153</v>
      </c>
      <c r="B539" s="3">
        <v>43347</v>
      </c>
      <c r="C539" s="3">
        <v>43348</v>
      </c>
      <c r="D539">
        <v>0</v>
      </c>
      <c r="E539">
        <v>0</v>
      </c>
    </row>
    <row r="540" spans="1:5">
      <c r="A540" t="s">
        <v>154</v>
      </c>
      <c r="B540" s="3">
        <v>43347</v>
      </c>
      <c r="C540" s="3">
        <v>43348</v>
      </c>
      <c r="D540">
        <v>0</v>
      </c>
      <c r="E540">
        <v>0</v>
      </c>
    </row>
    <row r="541" spans="1:5">
      <c r="A541" t="s">
        <v>46</v>
      </c>
      <c r="B541" s="3">
        <v>43291</v>
      </c>
      <c r="C541" s="3">
        <v>43306</v>
      </c>
      <c r="D541">
        <v>0</v>
      </c>
      <c r="E541">
        <v>17.7</v>
      </c>
    </row>
    <row r="542" spans="1:5">
      <c r="A542" t="s">
        <v>46</v>
      </c>
      <c r="B542" s="3">
        <v>43310</v>
      </c>
      <c r="C542" s="3">
        <v>43320</v>
      </c>
      <c r="D542">
        <v>0</v>
      </c>
      <c r="E542">
        <v>0</v>
      </c>
    </row>
    <row r="543" spans="1:5">
      <c r="A543" t="s">
        <v>67</v>
      </c>
      <c r="B543" s="3">
        <v>43276</v>
      </c>
      <c r="C543" s="3">
        <v>43281</v>
      </c>
      <c r="D543">
        <v>0</v>
      </c>
      <c r="E543">
        <v>32</v>
      </c>
    </row>
    <row r="544" spans="1:5">
      <c r="A544" t="s">
        <v>67</v>
      </c>
      <c r="B544" s="3">
        <v>43318</v>
      </c>
      <c r="C544" s="3">
        <v>43346</v>
      </c>
      <c r="D544">
        <v>0</v>
      </c>
      <c r="E544">
        <v>32</v>
      </c>
    </row>
    <row r="545" spans="1:5">
      <c r="A545" t="s">
        <v>67</v>
      </c>
      <c r="B545" s="3">
        <v>43347</v>
      </c>
      <c r="C545" s="3">
        <v>43347</v>
      </c>
      <c r="D545">
        <v>0</v>
      </c>
      <c r="E545">
        <v>16</v>
      </c>
    </row>
    <row r="546" spans="1:5">
      <c r="A546" t="s">
        <v>67</v>
      </c>
      <c r="B546" s="3">
        <v>43348</v>
      </c>
      <c r="C546" s="3">
        <v>43353</v>
      </c>
      <c r="D546">
        <v>0</v>
      </c>
      <c r="E546">
        <v>32</v>
      </c>
    </row>
    <row r="547" spans="1:5">
      <c r="A547" t="s">
        <v>25</v>
      </c>
      <c r="B547" s="3">
        <v>43206</v>
      </c>
      <c r="C547" s="3">
        <v>43218</v>
      </c>
      <c r="D547">
        <v>0</v>
      </c>
      <c r="E547">
        <v>35</v>
      </c>
    </row>
    <row r="548" spans="1:5">
      <c r="A548" t="s">
        <v>25</v>
      </c>
      <c r="B548" s="3">
        <v>43227</v>
      </c>
      <c r="C548" s="3">
        <v>43239</v>
      </c>
      <c r="D548">
        <v>0</v>
      </c>
      <c r="E548">
        <v>35</v>
      </c>
    </row>
    <row r="549" spans="1:5">
      <c r="A549" t="s">
        <v>25</v>
      </c>
      <c r="B549" s="3">
        <v>43535</v>
      </c>
      <c r="C549" s="3">
        <v>43547</v>
      </c>
      <c r="D549">
        <v>0</v>
      </c>
      <c r="E549">
        <v>35</v>
      </c>
    </row>
    <row r="550" spans="1:5">
      <c r="A550" t="s">
        <v>25</v>
      </c>
      <c r="B550" s="3">
        <v>43556</v>
      </c>
      <c r="C550" s="3">
        <v>43568</v>
      </c>
      <c r="D550">
        <v>0</v>
      </c>
      <c r="E550">
        <v>35</v>
      </c>
    </row>
    <row r="551" spans="1:5">
      <c r="A551" t="s">
        <v>53</v>
      </c>
      <c r="B551" s="3">
        <v>43164</v>
      </c>
      <c r="C551" s="3">
        <v>43182</v>
      </c>
      <c r="D551">
        <v>0</v>
      </c>
      <c r="E551">
        <v>1.9600000000000002</v>
      </c>
    </row>
    <row r="552" spans="1:5">
      <c r="A552" t="s">
        <v>155</v>
      </c>
      <c r="B552" s="3">
        <v>43157</v>
      </c>
      <c r="C552" s="3">
        <v>43161</v>
      </c>
      <c r="D552">
        <v>0</v>
      </c>
      <c r="E552">
        <v>0</v>
      </c>
    </row>
    <row r="553" spans="1:5">
      <c r="A553" t="s">
        <v>155</v>
      </c>
      <c r="B553" s="3">
        <v>43164</v>
      </c>
      <c r="C553" s="3">
        <v>43169</v>
      </c>
      <c r="D553">
        <v>0</v>
      </c>
      <c r="E553">
        <v>0</v>
      </c>
    </row>
    <row r="554" spans="1:5">
      <c r="A554" t="s">
        <v>155</v>
      </c>
      <c r="B554" s="3">
        <v>43374</v>
      </c>
      <c r="C554" s="3">
        <v>43376</v>
      </c>
      <c r="D554">
        <v>0</v>
      </c>
      <c r="E554">
        <v>0</v>
      </c>
    </row>
    <row r="555" spans="1:5">
      <c r="A555" t="s">
        <v>156</v>
      </c>
      <c r="B555" s="3">
        <v>43157</v>
      </c>
      <c r="C555" s="3">
        <v>43161</v>
      </c>
      <c r="D555">
        <v>0</v>
      </c>
      <c r="E555">
        <v>0</v>
      </c>
    </row>
    <row r="556" spans="1:5">
      <c r="A556" t="s">
        <v>156</v>
      </c>
      <c r="B556" s="3">
        <v>43164</v>
      </c>
      <c r="C556" s="3">
        <v>43169</v>
      </c>
      <c r="D556">
        <v>0</v>
      </c>
      <c r="E556">
        <v>0</v>
      </c>
    </row>
    <row r="557" spans="1:5">
      <c r="A557" t="s">
        <v>156</v>
      </c>
      <c r="B557" s="3">
        <v>43374</v>
      </c>
      <c r="C557" s="3">
        <v>43376</v>
      </c>
      <c r="D557">
        <v>0</v>
      </c>
      <c r="E557">
        <v>0</v>
      </c>
    </row>
    <row r="558" spans="1:5">
      <c r="A558" t="s">
        <v>157</v>
      </c>
      <c r="B558" s="3">
        <v>43157</v>
      </c>
      <c r="C558" s="3">
        <v>43161</v>
      </c>
      <c r="D558">
        <v>0</v>
      </c>
      <c r="E558">
        <v>0</v>
      </c>
    </row>
    <row r="559" spans="1:5">
      <c r="A559" t="s">
        <v>157</v>
      </c>
      <c r="B559" s="3">
        <v>43164</v>
      </c>
      <c r="C559" s="3">
        <v>43169</v>
      </c>
      <c r="D559">
        <v>0</v>
      </c>
      <c r="E559">
        <v>0</v>
      </c>
    </row>
    <row r="560" spans="1:5">
      <c r="A560" t="s">
        <v>157</v>
      </c>
      <c r="B560" s="3">
        <v>43374</v>
      </c>
      <c r="C560" s="3">
        <v>43376</v>
      </c>
      <c r="D560">
        <v>0</v>
      </c>
      <c r="E560">
        <v>0</v>
      </c>
    </row>
    <row r="561" spans="1:5">
      <c r="A561" t="s">
        <v>158</v>
      </c>
      <c r="B561" s="3">
        <v>43157</v>
      </c>
      <c r="C561" s="3">
        <v>43161</v>
      </c>
      <c r="D561">
        <v>0</v>
      </c>
      <c r="E561">
        <v>0</v>
      </c>
    </row>
    <row r="562" spans="1:5">
      <c r="A562" t="s">
        <v>158</v>
      </c>
      <c r="B562" s="3">
        <v>43164</v>
      </c>
      <c r="C562" s="3">
        <v>43169</v>
      </c>
      <c r="D562">
        <v>0</v>
      </c>
      <c r="E562">
        <v>0</v>
      </c>
    </row>
    <row r="563" spans="1:5">
      <c r="A563" t="s">
        <v>158</v>
      </c>
      <c r="B563" s="3">
        <v>43374</v>
      </c>
      <c r="C563" s="3">
        <v>43376</v>
      </c>
      <c r="D563">
        <v>0</v>
      </c>
      <c r="E563">
        <v>0</v>
      </c>
    </row>
    <row r="564" spans="1:5">
      <c r="A564" t="s">
        <v>159</v>
      </c>
      <c r="B564" s="3">
        <v>43157</v>
      </c>
      <c r="C564" s="3">
        <v>43161</v>
      </c>
      <c r="D564">
        <v>0</v>
      </c>
      <c r="E564">
        <v>0</v>
      </c>
    </row>
    <row r="565" spans="1:5">
      <c r="A565" t="s">
        <v>159</v>
      </c>
      <c r="B565" s="3">
        <v>43164</v>
      </c>
      <c r="C565" s="3">
        <v>43169</v>
      </c>
      <c r="D565">
        <v>0</v>
      </c>
      <c r="E565">
        <v>0</v>
      </c>
    </row>
    <row r="566" spans="1:5">
      <c r="A566" t="s">
        <v>159</v>
      </c>
      <c r="B566" s="3">
        <v>43374</v>
      </c>
      <c r="C566" s="3">
        <v>43376</v>
      </c>
      <c r="D566">
        <v>0</v>
      </c>
      <c r="E566">
        <v>0</v>
      </c>
    </row>
    <row r="567" spans="1:5">
      <c r="A567" t="s">
        <v>160</v>
      </c>
      <c r="B567" s="3">
        <v>43157</v>
      </c>
      <c r="C567" s="3">
        <v>43161</v>
      </c>
      <c r="D567">
        <v>0</v>
      </c>
      <c r="E567">
        <v>0</v>
      </c>
    </row>
    <row r="568" spans="1:5">
      <c r="A568" t="s">
        <v>160</v>
      </c>
      <c r="B568" s="3">
        <v>43164</v>
      </c>
      <c r="C568" s="3">
        <v>43169</v>
      </c>
      <c r="D568">
        <v>0</v>
      </c>
      <c r="E568">
        <v>0</v>
      </c>
    </row>
    <row r="569" spans="1:5">
      <c r="A569" t="s">
        <v>160</v>
      </c>
      <c r="B569" s="3">
        <v>43374</v>
      </c>
      <c r="C569" s="3">
        <v>43376</v>
      </c>
      <c r="D569">
        <v>0</v>
      </c>
      <c r="E569">
        <v>0</v>
      </c>
    </row>
    <row r="570" spans="1:5">
      <c r="A570" t="s">
        <v>160</v>
      </c>
      <c r="B570" s="3">
        <v>43525</v>
      </c>
      <c r="C570" s="3">
        <v>43540</v>
      </c>
      <c r="D570">
        <v>0</v>
      </c>
      <c r="E570">
        <v>0</v>
      </c>
    </row>
    <row r="571" spans="1:5">
      <c r="A571" t="s">
        <v>161</v>
      </c>
      <c r="B571" s="3">
        <v>43157</v>
      </c>
      <c r="C571" s="3">
        <v>43161</v>
      </c>
      <c r="D571">
        <v>0</v>
      </c>
      <c r="E571">
        <v>0</v>
      </c>
    </row>
    <row r="572" spans="1:5">
      <c r="A572" t="s">
        <v>161</v>
      </c>
      <c r="B572" s="3">
        <v>43164</v>
      </c>
      <c r="C572" s="3">
        <v>43169</v>
      </c>
      <c r="D572">
        <v>0</v>
      </c>
      <c r="E572">
        <v>0</v>
      </c>
    </row>
    <row r="573" spans="1:5">
      <c r="A573" t="s">
        <v>161</v>
      </c>
      <c r="B573" s="3">
        <v>43374</v>
      </c>
      <c r="C573" s="3">
        <v>43376</v>
      </c>
      <c r="D573">
        <v>0</v>
      </c>
      <c r="E573">
        <v>0</v>
      </c>
    </row>
    <row r="574" spans="1:5">
      <c r="A574" t="s">
        <v>161</v>
      </c>
      <c r="B574" s="3">
        <v>43525</v>
      </c>
      <c r="C574" s="3">
        <v>43540</v>
      </c>
      <c r="D574">
        <v>0</v>
      </c>
      <c r="E574">
        <v>0</v>
      </c>
    </row>
    <row r="575" spans="1:5">
      <c r="A575" t="s">
        <v>506</v>
      </c>
      <c r="B575" s="3">
        <v>43171</v>
      </c>
      <c r="C575" s="3">
        <v>43176</v>
      </c>
      <c r="D575">
        <v>0</v>
      </c>
      <c r="E575">
        <v>0</v>
      </c>
    </row>
    <row r="576" spans="1:5">
      <c r="A576" t="s">
        <v>506</v>
      </c>
      <c r="B576" s="3">
        <v>43381</v>
      </c>
      <c r="C576" s="3">
        <v>43383</v>
      </c>
      <c r="D576">
        <v>0</v>
      </c>
      <c r="E576">
        <v>0</v>
      </c>
    </row>
    <row r="577" spans="1:5">
      <c r="A577" t="s">
        <v>506</v>
      </c>
      <c r="B577" s="3">
        <v>43525</v>
      </c>
      <c r="C577" s="3">
        <v>43540</v>
      </c>
      <c r="D577">
        <v>0</v>
      </c>
      <c r="E577">
        <v>0</v>
      </c>
    </row>
    <row r="578" spans="1:5">
      <c r="A578" t="s">
        <v>507</v>
      </c>
      <c r="B578" s="3">
        <v>43171</v>
      </c>
      <c r="C578" s="3">
        <v>43176</v>
      </c>
      <c r="D578">
        <v>0</v>
      </c>
      <c r="E578">
        <v>0</v>
      </c>
    </row>
    <row r="579" spans="1:5">
      <c r="A579" t="s">
        <v>507</v>
      </c>
      <c r="B579" s="3">
        <v>43381</v>
      </c>
      <c r="C579" s="3">
        <v>43383</v>
      </c>
      <c r="D579">
        <v>0</v>
      </c>
      <c r="E579">
        <v>0</v>
      </c>
    </row>
    <row r="580" spans="1:5">
      <c r="A580" t="s">
        <v>507</v>
      </c>
      <c r="B580" s="3">
        <v>43525</v>
      </c>
      <c r="C580" s="3">
        <v>43540</v>
      </c>
      <c r="D580">
        <v>0</v>
      </c>
      <c r="E580">
        <v>0</v>
      </c>
    </row>
    <row r="581" spans="1:5">
      <c r="A581" t="s">
        <v>508</v>
      </c>
      <c r="B581" s="3">
        <v>43171</v>
      </c>
      <c r="C581" s="3">
        <v>43176</v>
      </c>
      <c r="D581">
        <v>0</v>
      </c>
      <c r="E581">
        <v>0</v>
      </c>
    </row>
    <row r="582" spans="1:5">
      <c r="A582" t="s">
        <v>508</v>
      </c>
      <c r="B582" s="3">
        <v>43381</v>
      </c>
      <c r="C582" s="3">
        <v>43383</v>
      </c>
      <c r="D582">
        <v>0</v>
      </c>
      <c r="E582">
        <v>0</v>
      </c>
    </row>
    <row r="583" spans="1:5">
      <c r="A583" t="s">
        <v>508</v>
      </c>
      <c r="B583" s="3">
        <v>43525</v>
      </c>
      <c r="C583" s="3">
        <v>43540</v>
      </c>
      <c r="D583">
        <v>0</v>
      </c>
      <c r="E583">
        <v>0</v>
      </c>
    </row>
    <row r="584" spans="1:5">
      <c r="A584" t="s">
        <v>509</v>
      </c>
      <c r="B584" s="3">
        <v>43171</v>
      </c>
      <c r="C584" s="3">
        <v>43176</v>
      </c>
      <c r="D584">
        <v>0</v>
      </c>
      <c r="E584">
        <v>0</v>
      </c>
    </row>
    <row r="585" spans="1:5">
      <c r="A585" t="s">
        <v>509</v>
      </c>
      <c r="B585" s="3">
        <v>43381</v>
      </c>
      <c r="C585" s="3">
        <v>43383</v>
      </c>
      <c r="D585">
        <v>0</v>
      </c>
      <c r="E585">
        <v>0</v>
      </c>
    </row>
    <row r="586" spans="1:5">
      <c r="A586" t="s">
        <v>509</v>
      </c>
      <c r="B586" s="3">
        <v>43525</v>
      </c>
      <c r="C586" s="3">
        <v>43540</v>
      </c>
      <c r="D586">
        <v>0</v>
      </c>
      <c r="E586">
        <v>0</v>
      </c>
    </row>
    <row r="587" spans="1:5">
      <c r="A587" t="s">
        <v>510</v>
      </c>
      <c r="B587" s="3">
        <v>43171</v>
      </c>
      <c r="C587" s="3">
        <v>43176</v>
      </c>
      <c r="D587">
        <v>0</v>
      </c>
      <c r="E587">
        <v>0</v>
      </c>
    </row>
    <row r="588" spans="1:5">
      <c r="A588" t="s">
        <v>510</v>
      </c>
      <c r="B588" s="3">
        <v>43381</v>
      </c>
      <c r="C588" s="3">
        <v>43383</v>
      </c>
      <c r="D588">
        <v>0</v>
      </c>
      <c r="E588">
        <v>0</v>
      </c>
    </row>
    <row r="589" spans="1:5">
      <c r="A589" t="s">
        <v>510</v>
      </c>
      <c r="B589" s="3">
        <v>43525</v>
      </c>
      <c r="C589" s="3">
        <v>43540</v>
      </c>
      <c r="D589">
        <v>0</v>
      </c>
      <c r="E589">
        <v>0</v>
      </c>
    </row>
    <row r="590" spans="1:5">
      <c r="A590" t="s">
        <v>511</v>
      </c>
      <c r="B590" s="3">
        <v>43171</v>
      </c>
      <c r="C590" s="3">
        <v>43176</v>
      </c>
      <c r="D590">
        <v>0</v>
      </c>
      <c r="E590">
        <v>0</v>
      </c>
    </row>
    <row r="591" spans="1:5">
      <c r="A591" t="s">
        <v>511</v>
      </c>
      <c r="B591" s="3">
        <v>43381</v>
      </c>
      <c r="C591" s="3">
        <v>43383</v>
      </c>
      <c r="D591">
        <v>0</v>
      </c>
      <c r="E591">
        <v>0</v>
      </c>
    </row>
    <row r="592" spans="1:5">
      <c r="A592" t="s">
        <v>512</v>
      </c>
      <c r="B592" s="3">
        <v>43171</v>
      </c>
      <c r="C592" s="3">
        <v>43176</v>
      </c>
      <c r="D592">
        <v>0</v>
      </c>
      <c r="E592">
        <v>0</v>
      </c>
    </row>
    <row r="593" spans="1:5">
      <c r="A593" t="s">
        <v>512</v>
      </c>
      <c r="B593" s="3">
        <v>43381</v>
      </c>
      <c r="C593" s="3">
        <v>43383</v>
      </c>
      <c r="D593">
        <v>0</v>
      </c>
      <c r="E593">
        <v>0</v>
      </c>
    </row>
    <row r="594" spans="1:5">
      <c r="A594" t="s">
        <v>266</v>
      </c>
      <c r="B594" s="3">
        <v>43129</v>
      </c>
      <c r="C594" s="3">
        <v>43143</v>
      </c>
      <c r="D594">
        <v>0</v>
      </c>
      <c r="E594">
        <v>345</v>
      </c>
    </row>
    <row r="595" spans="1:5">
      <c r="A595" t="s">
        <v>266</v>
      </c>
      <c r="B595" s="3">
        <v>43500</v>
      </c>
      <c r="C595" s="3">
        <v>43519</v>
      </c>
      <c r="D595">
        <v>0</v>
      </c>
      <c r="E595">
        <v>345</v>
      </c>
    </row>
    <row r="596" spans="1:5">
      <c r="A596" t="s">
        <v>267</v>
      </c>
      <c r="B596" s="3">
        <v>43409</v>
      </c>
      <c r="C596" s="3">
        <v>43414</v>
      </c>
      <c r="D596">
        <v>0</v>
      </c>
      <c r="E596">
        <v>300</v>
      </c>
    </row>
    <row r="597" spans="1:5">
      <c r="A597" t="s">
        <v>267</v>
      </c>
      <c r="B597" s="3">
        <v>43430</v>
      </c>
      <c r="C597" s="3">
        <v>43432</v>
      </c>
      <c r="D597">
        <v>0</v>
      </c>
      <c r="E597">
        <v>300</v>
      </c>
    </row>
    <row r="598" spans="1:5">
      <c r="A598" t="s">
        <v>268</v>
      </c>
      <c r="B598" s="3">
        <v>43423</v>
      </c>
      <c r="C598" s="3">
        <v>43433</v>
      </c>
      <c r="D598">
        <v>0</v>
      </c>
      <c r="E598">
        <v>300</v>
      </c>
    </row>
    <row r="599" spans="1:5">
      <c r="A599" t="s">
        <v>269</v>
      </c>
      <c r="B599" s="3">
        <v>43164</v>
      </c>
      <c r="C599" s="3">
        <v>43174</v>
      </c>
      <c r="D599">
        <v>0</v>
      </c>
      <c r="E599">
        <v>300</v>
      </c>
    </row>
    <row r="600" spans="1:5">
      <c r="A600" t="s">
        <v>269</v>
      </c>
      <c r="B600" s="3">
        <v>43531</v>
      </c>
      <c r="C600" s="3">
        <v>43541</v>
      </c>
      <c r="D600">
        <v>0</v>
      </c>
      <c r="E600">
        <v>300</v>
      </c>
    </row>
    <row r="601" spans="1:5">
      <c r="A601" t="s">
        <v>270</v>
      </c>
      <c r="B601" s="3">
        <v>43171</v>
      </c>
      <c r="C601" s="3">
        <v>43173</v>
      </c>
      <c r="D601">
        <v>0</v>
      </c>
      <c r="E601">
        <v>300</v>
      </c>
    </row>
    <row r="602" spans="1:5">
      <c r="A602" t="s">
        <v>270</v>
      </c>
      <c r="B602" s="3">
        <v>43178</v>
      </c>
      <c r="C602" s="3">
        <v>43183</v>
      </c>
      <c r="D602">
        <v>0</v>
      </c>
      <c r="E602">
        <v>300</v>
      </c>
    </row>
    <row r="603" spans="1:5">
      <c r="A603" t="s">
        <v>270</v>
      </c>
      <c r="B603" s="3">
        <v>43537</v>
      </c>
      <c r="C603" s="3">
        <v>43539</v>
      </c>
      <c r="D603">
        <v>0</v>
      </c>
      <c r="E603">
        <v>300</v>
      </c>
    </row>
    <row r="604" spans="1:5">
      <c r="A604" t="s">
        <v>270</v>
      </c>
      <c r="B604" s="3">
        <v>43545</v>
      </c>
      <c r="C604" s="3">
        <v>43550</v>
      </c>
      <c r="D604">
        <v>0</v>
      </c>
      <c r="E604">
        <v>300</v>
      </c>
    </row>
    <row r="605" spans="1:5">
      <c r="A605" t="s">
        <v>271</v>
      </c>
      <c r="B605" s="3">
        <v>43444</v>
      </c>
      <c r="C605" s="3">
        <v>43449</v>
      </c>
      <c r="D605">
        <v>0</v>
      </c>
      <c r="E605">
        <v>300</v>
      </c>
    </row>
    <row r="606" spans="1:5">
      <c r="A606" t="s">
        <v>28</v>
      </c>
      <c r="B606" s="3">
        <v>43311</v>
      </c>
      <c r="C606" s="3">
        <v>43332</v>
      </c>
      <c r="D606">
        <v>0</v>
      </c>
      <c r="E606">
        <v>0</v>
      </c>
    </row>
    <row r="607" spans="1:5">
      <c r="A607" t="s">
        <v>513</v>
      </c>
      <c r="B607" s="3">
        <v>43206</v>
      </c>
      <c r="C607" s="3">
        <v>43215</v>
      </c>
      <c r="D607">
        <v>0</v>
      </c>
      <c r="E607">
        <v>0</v>
      </c>
    </row>
    <row r="608" spans="1:5">
      <c r="A608" t="s">
        <v>514</v>
      </c>
      <c r="B608" s="3">
        <v>43206</v>
      </c>
      <c r="C608" s="3">
        <v>43215</v>
      </c>
      <c r="D608">
        <v>0</v>
      </c>
      <c r="E608">
        <v>0</v>
      </c>
    </row>
    <row r="609" spans="1:5">
      <c r="A609" t="s">
        <v>40</v>
      </c>
      <c r="B609" s="3">
        <v>43120</v>
      </c>
      <c r="C609" s="3">
        <v>43123</v>
      </c>
      <c r="D609">
        <v>0</v>
      </c>
      <c r="E609">
        <v>0</v>
      </c>
    </row>
    <row r="610" spans="1:5">
      <c r="A610" t="s">
        <v>40</v>
      </c>
      <c r="B610" s="3">
        <v>43529</v>
      </c>
      <c r="C610" s="3">
        <v>43568</v>
      </c>
      <c r="D610">
        <v>0</v>
      </c>
      <c r="E610">
        <v>0</v>
      </c>
    </row>
    <row r="611" spans="1:5">
      <c r="A611" t="s">
        <v>24</v>
      </c>
      <c r="B611" s="3">
        <v>43206</v>
      </c>
      <c r="C611" s="3">
        <v>43218</v>
      </c>
      <c r="D611">
        <v>0</v>
      </c>
      <c r="E611">
        <v>89.2</v>
      </c>
    </row>
    <row r="612" spans="1:5">
      <c r="A612" t="s">
        <v>24</v>
      </c>
      <c r="B612" s="3">
        <v>43227</v>
      </c>
      <c r="C612" s="3">
        <v>43245</v>
      </c>
      <c r="D612">
        <v>0</v>
      </c>
      <c r="E612">
        <v>89.2</v>
      </c>
    </row>
    <row r="613" spans="1:5">
      <c r="A613" t="s">
        <v>24</v>
      </c>
      <c r="B613" s="3">
        <v>43535</v>
      </c>
      <c r="C613" s="3">
        <v>43547</v>
      </c>
      <c r="D613">
        <v>0</v>
      </c>
      <c r="E613">
        <v>89.2</v>
      </c>
    </row>
    <row r="614" spans="1:5">
      <c r="A614" t="s">
        <v>24</v>
      </c>
      <c r="B614" s="3">
        <v>43556</v>
      </c>
      <c r="C614" s="3">
        <v>43574</v>
      </c>
      <c r="D614">
        <v>0</v>
      </c>
      <c r="E614">
        <v>89.2</v>
      </c>
    </row>
    <row r="615" spans="1:5">
      <c r="A615" t="s">
        <v>34</v>
      </c>
      <c r="B615" s="3">
        <v>43221</v>
      </c>
      <c r="C615" s="3">
        <v>43227</v>
      </c>
      <c r="D615">
        <v>0</v>
      </c>
      <c r="E615">
        <v>20</v>
      </c>
    </row>
    <row r="616" spans="1:5">
      <c r="A616" t="s">
        <v>34</v>
      </c>
      <c r="B616" s="3">
        <v>43235</v>
      </c>
      <c r="C616" s="3">
        <v>43241</v>
      </c>
      <c r="D616">
        <v>0</v>
      </c>
      <c r="E616">
        <v>20</v>
      </c>
    </row>
    <row r="617" spans="1:5">
      <c r="A617" t="s">
        <v>34</v>
      </c>
      <c r="B617" s="3">
        <v>43242</v>
      </c>
      <c r="C617" s="3">
        <v>43248</v>
      </c>
      <c r="D617">
        <v>0</v>
      </c>
      <c r="E617">
        <v>0</v>
      </c>
    </row>
    <row r="618" spans="1:5">
      <c r="A618" t="s">
        <v>27</v>
      </c>
      <c r="B618" s="3">
        <v>43298</v>
      </c>
      <c r="C618" s="3">
        <v>43315</v>
      </c>
      <c r="D618">
        <v>0</v>
      </c>
      <c r="E618">
        <v>0</v>
      </c>
    </row>
    <row r="619" spans="1:5">
      <c r="A619" t="s">
        <v>162</v>
      </c>
      <c r="B619" s="3">
        <v>43369</v>
      </c>
      <c r="C619" s="3">
        <v>43383</v>
      </c>
      <c r="D619">
        <v>0</v>
      </c>
      <c r="E619">
        <v>0</v>
      </c>
    </row>
    <row r="620" spans="1:5">
      <c r="A620" t="s">
        <v>182</v>
      </c>
      <c r="B620" s="3">
        <v>43189</v>
      </c>
      <c r="C620" s="3">
        <v>43195</v>
      </c>
      <c r="D620">
        <v>0</v>
      </c>
      <c r="E620">
        <v>0</v>
      </c>
    </row>
    <row r="621" spans="1:5">
      <c r="A621" t="s">
        <v>182</v>
      </c>
      <c r="B621" s="3">
        <v>43437</v>
      </c>
      <c r="C621" s="3">
        <v>43451</v>
      </c>
      <c r="D621">
        <v>0</v>
      </c>
      <c r="E621">
        <v>0</v>
      </c>
    </row>
    <row r="622" spans="1:5">
      <c r="A622" t="s">
        <v>183</v>
      </c>
      <c r="B622" s="3">
        <v>43189</v>
      </c>
      <c r="C622" s="3">
        <v>43195</v>
      </c>
      <c r="D622">
        <v>0</v>
      </c>
      <c r="E622">
        <v>0</v>
      </c>
    </row>
    <row r="623" spans="1:5">
      <c r="A623" t="s">
        <v>183</v>
      </c>
      <c r="B623" s="3">
        <v>43437</v>
      </c>
      <c r="C623" s="3">
        <v>43451</v>
      </c>
      <c r="D623">
        <v>0</v>
      </c>
      <c r="E623">
        <v>0</v>
      </c>
    </row>
    <row r="624" spans="1:5">
      <c r="A624" t="s">
        <v>184</v>
      </c>
      <c r="B624" s="3">
        <v>43189</v>
      </c>
      <c r="C624" s="3">
        <v>43195</v>
      </c>
      <c r="D624">
        <v>0</v>
      </c>
      <c r="E624">
        <v>0</v>
      </c>
    </row>
    <row r="625" spans="1:5">
      <c r="A625" t="s">
        <v>184</v>
      </c>
      <c r="B625" s="3">
        <v>43437</v>
      </c>
      <c r="C625" s="3">
        <v>43451</v>
      </c>
      <c r="D625">
        <v>0</v>
      </c>
      <c r="E625">
        <v>0</v>
      </c>
    </row>
    <row r="626" spans="1:5">
      <c r="A626" t="s">
        <v>185</v>
      </c>
      <c r="B626" s="3">
        <v>43189</v>
      </c>
      <c r="C626" s="3">
        <v>43195</v>
      </c>
      <c r="D626">
        <v>0</v>
      </c>
      <c r="E626">
        <v>0</v>
      </c>
    </row>
    <row r="627" spans="1:5">
      <c r="A627" t="s">
        <v>185</v>
      </c>
      <c r="B627" s="3">
        <v>43437</v>
      </c>
      <c r="C627" s="3">
        <v>43451</v>
      </c>
      <c r="D627">
        <v>0</v>
      </c>
      <c r="E627">
        <v>0</v>
      </c>
    </row>
    <row r="628" spans="1:5">
      <c r="A628" t="s">
        <v>186</v>
      </c>
      <c r="B628" s="3">
        <v>43189</v>
      </c>
      <c r="C628" s="3">
        <v>43195</v>
      </c>
      <c r="D628">
        <v>0</v>
      </c>
      <c r="E628">
        <v>0</v>
      </c>
    </row>
    <row r="629" spans="1:5">
      <c r="A629" t="s">
        <v>186</v>
      </c>
      <c r="B629" s="3">
        <v>43437</v>
      </c>
      <c r="C629" s="3">
        <v>43451</v>
      </c>
      <c r="D629">
        <v>0</v>
      </c>
      <c r="E629">
        <v>0</v>
      </c>
    </row>
    <row r="630" spans="1:5">
      <c r="A630" t="s">
        <v>187</v>
      </c>
      <c r="B630" s="3">
        <v>43189</v>
      </c>
      <c r="C630" s="3">
        <v>43195</v>
      </c>
      <c r="D630">
        <v>0</v>
      </c>
      <c r="E630">
        <v>0</v>
      </c>
    </row>
    <row r="631" spans="1:5">
      <c r="A631" t="s">
        <v>187</v>
      </c>
      <c r="B631" s="3">
        <v>43437</v>
      </c>
      <c r="C631" s="3">
        <v>43451</v>
      </c>
      <c r="D631">
        <v>0</v>
      </c>
      <c r="E631">
        <v>0</v>
      </c>
    </row>
    <row r="632" spans="1:5">
      <c r="A632" t="s">
        <v>188</v>
      </c>
      <c r="B632" s="3">
        <v>43189</v>
      </c>
      <c r="C632" s="3">
        <v>43195</v>
      </c>
      <c r="D632">
        <v>0</v>
      </c>
      <c r="E632">
        <v>0</v>
      </c>
    </row>
    <row r="633" spans="1:5">
      <c r="A633" t="s">
        <v>188</v>
      </c>
      <c r="B633" s="3">
        <v>43437</v>
      </c>
      <c r="C633" s="3">
        <v>43451</v>
      </c>
      <c r="D633">
        <v>0</v>
      </c>
      <c r="E633">
        <v>0</v>
      </c>
    </row>
    <row r="634" spans="1:5">
      <c r="A634" t="s">
        <v>189</v>
      </c>
      <c r="B634" s="3">
        <v>43189</v>
      </c>
      <c r="C634" s="3">
        <v>43195</v>
      </c>
      <c r="D634">
        <v>0</v>
      </c>
      <c r="E634">
        <v>0</v>
      </c>
    </row>
    <row r="635" spans="1:5">
      <c r="A635" t="s">
        <v>189</v>
      </c>
      <c r="B635" s="3">
        <v>43437</v>
      </c>
      <c r="C635" s="3">
        <v>43451</v>
      </c>
      <c r="D635">
        <v>0</v>
      </c>
      <c r="E635">
        <v>0</v>
      </c>
    </row>
    <row r="636" spans="1:5">
      <c r="A636" t="s">
        <v>190</v>
      </c>
      <c r="B636" s="3">
        <v>43189</v>
      </c>
      <c r="C636" s="3">
        <v>43195</v>
      </c>
      <c r="D636">
        <v>0</v>
      </c>
      <c r="E636">
        <v>0</v>
      </c>
    </row>
    <row r="637" spans="1:5">
      <c r="A637" t="s">
        <v>190</v>
      </c>
      <c r="B637" s="3">
        <v>43437</v>
      </c>
      <c r="C637" s="3">
        <v>43451</v>
      </c>
      <c r="D637">
        <v>0</v>
      </c>
      <c r="E637">
        <v>0</v>
      </c>
    </row>
    <row r="638" spans="1:5">
      <c r="A638" t="s">
        <v>191</v>
      </c>
      <c r="B638" s="3">
        <v>43189</v>
      </c>
      <c r="C638" s="3">
        <v>43195</v>
      </c>
      <c r="D638">
        <v>0</v>
      </c>
      <c r="E638">
        <v>0</v>
      </c>
    </row>
    <row r="639" spans="1:5">
      <c r="A639" t="s">
        <v>191</v>
      </c>
      <c r="B639" s="3">
        <v>43437</v>
      </c>
      <c r="C639" s="3">
        <v>43451</v>
      </c>
      <c r="D639">
        <v>0</v>
      </c>
      <c r="E639">
        <v>0</v>
      </c>
    </row>
    <row r="640" spans="1:5">
      <c r="A640" t="s">
        <v>192</v>
      </c>
      <c r="B640" s="3">
        <v>43189</v>
      </c>
      <c r="C640" s="3">
        <v>43195</v>
      </c>
      <c r="D640">
        <v>0</v>
      </c>
      <c r="E640">
        <v>0</v>
      </c>
    </row>
    <row r="641" spans="1:5">
      <c r="A641" t="s">
        <v>192</v>
      </c>
      <c r="B641" s="3">
        <v>43437</v>
      </c>
      <c r="C641" s="3">
        <v>43451</v>
      </c>
      <c r="D641">
        <v>0</v>
      </c>
      <c r="E641">
        <v>0</v>
      </c>
    </row>
    <row r="642" spans="1:5">
      <c r="A642" t="s">
        <v>244</v>
      </c>
      <c r="B642" s="3">
        <v>43189</v>
      </c>
      <c r="C642" s="3">
        <v>43195</v>
      </c>
      <c r="D642">
        <v>0</v>
      </c>
      <c r="E642">
        <v>0</v>
      </c>
    </row>
    <row r="643" spans="1:5">
      <c r="A643" t="s">
        <v>244</v>
      </c>
      <c r="B643" s="3">
        <v>43437</v>
      </c>
      <c r="C643" s="3">
        <v>43451</v>
      </c>
      <c r="D643">
        <v>0</v>
      </c>
      <c r="E643">
        <v>0</v>
      </c>
    </row>
    <row r="644" spans="1:5">
      <c r="A644" t="s">
        <v>193</v>
      </c>
      <c r="B644" s="3">
        <v>43189</v>
      </c>
      <c r="C644" s="3">
        <v>43195</v>
      </c>
      <c r="D644">
        <v>0</v>
      </c>
      <c r="E644">
        <v>0</v>
      </c>
    </row>
    <row r="645" spans="1:5">
      <c r="A645" t="s">
        <v>193</v>
      </c>
      <c r="B645" s="3">
        <v>43437</v>
      </c>
      <c r="C645" s="3">
        <v>43451</v>
      </c>
      <c r="D645">
        <v>0</v>
      </c>
      <c r="E645">
        <v>0</v>
      </c>
    </row>
    <row r="646" spans="1:5">
      <c r="A646" t="s">
        <v>194</v>
      </c>
      <c r="B646" s="3">
        <v>43189</v>
      </c>
      <c r="C646" s="3">
        <v>43195</v>
      </c>
      <c r="D646">
        <v>0</v>
      </c>
      <c r="E646">
        <v>0</v>
      </c>
    </row>
    <row r="647" spans="1:5">
      <c r="A647" t="s">
        <v>194</v>
      </c>
      <c r="B647" s="3">
        <v>43378</v>
      </c>
      <c r="C647" s="3">
        <v>43436</v>
      </c>
      <c r="D647">
        <v>0</v>
      </c>
      <c r="E647">
        <v>0</v>
      </c>
    </row>
    <row r="648" spans="1:5">
      <c r="A648" t="s">
        <v>194</v>
      </c>
      <c r="B648" s="3">
        <v>43437</v>
      </c>
      <c r="C648" s="3">
        <v>43444</v>
      </c>
      <c r="D648">
        <v>0</v>
      </c>
      <c r="E648">
        <v>0</v>
      </c>
    </row>
    <row r="649" spans="1:5">
      <c r="A649" t="s">
        <v>194</v>
      </c>
      <c r="B649" s="3">
        <v>43445</v>
      </c>
      <c r="C649" s="3">
        <v>43451</v>
      </c>
      <c r="D649">
        <v>0</v>
      </c>
      <c r="E649">
        <v>0</v>
      </c>
    </row>
    <row r="650" spans="1:5">
      <c r="A650" t="s">
        <v>195</v>
      </c>
      <c r="B650" s="3">
        <v>43189</v>
      </c>
      <c r="C650" s="3">
        <v>43195</v>
      </c>
      <c r="D650">
        <v>0</v>
      </c>
      <c r="E650">
        <v>0</v>
      </c>
    </row>
    <row r="651" spans="1:5">
      <c r="A651" t="s">
        <v>195</v>
      </c>
      <c r="B651" s="3">
        <v>43437</v>
      </c>
      <c r="C651" s="3">
        <v>43451</v>
      </c>
      <c r="D651">
        <v>0</v>
      </c>
      <c r="E651">
        <v>0</v>
      </c>
    </row>
    <row r="652" spans="1:5">
      <c r="A652" t="s">
        <v>196</v>
      </c>
      <c r="B652" s="3">
        <v>43189</v>
      </c>
      <c r="C652" s="3">
        <v>43195</v>
      </c>
      <c r="D652">
        <v>0</v>
      </c>
      <c r="E652">
        <v>0</v>
      </c>
    </row>
    <row r="653" spans="1:5">
      <c r="A653" t="s">
        <v>196</v>
      </c>
      <c r="B653" s="3">
        <v>43437</v>
      </c>
      <c r="C653" s="3">
        <v>43451</v>
      </c>
      <c r="D653">
        <v>0</v>
      </c>
      <c r="E653">
        <v>0</v>
      </c>
    </row>
    <row r="654" spans="1:5">
      <c r="A654" t="s">
        <v>197</v>
      </c>
      <c r="B654" s="3">
        <v>43189</v>
      </c>
      <c r="C654" s="3">
        <v>43195</v>
      </c>
      <c r="D654">
        <v>0</v>
      </c>
      <c r="E654">
        <v>0</v>
      </c>
    </row>
    <row r="655" spans="1:5">
      <c r="A655" t="s">
        <v>197</v>
      </c>
      <c r="B655" s="3">
        <v>43437</v>
      </c>
      <c r="C655" s="3">
        <v>43451</v>
      </c>
      <c r="D655">
        <v>0</v>
      </c>
      <c r="E655">
        <v>0</v>
      </c>
    </row>
    <row r="656" spans="1:5">
      <c r="A656" t="s">
        <v>198</v>
      </c>
      <c r="B656" s="3">
        <v>43189</v>
      </c>
      <c r="C656" s="3">
        <v>43195</v>
      </c>
      <c r="D656">
        <v>0</v>
      </c>
      <c r="E656">
        <v>0</v>
      </c>
    </row>
    <row r="657" spans="1:5">
      <c r="A657" t="s">
        <v>198</v>
      </c>
      <c r="B657" s="3">
        <v>43437</v>
      </c>
      <c r="C657" s="3">
        <v>43451</v>
      </c>
      <c r="D657">
        <v>0</v>
      </c>
      <c r="E657">
        <v>0</v>
      </c>
    </row>
    <row r="658" spans="1:5">
      <c r="A658" t="s">
        <v>199</v>
      </c>
      <c r="B658" s="3">
        <v>43189</v>
      </c>
      <c r="C658" s="3">
        <v>43195</v>
      </c>
      <c r="D658">
        <v>0</v>
      </c>
      <c r="E658">
        <v>0</v>
      </c>
    </row>
    <row r="659" spans="1:5">
      <c r="A659" t="s">
        <v>199</v>
      </c>
      <c r="B659" s="3">
        <v>43437</v>
      </c>
      <c r="C659" s="3">
        <v>43451</v>
      </c>
      <c r="D659">
        <v>0</v>
      </c>
      <c r="E659">
        <v>0</v>
      </c>
    </row>
    <row r="660" spans="1:5">
      <c r="A660" t="s">
        <v>200</v>
      </c>
      <c r="B660" s="3">
        <v>43189</v>
      </c>
      <c r="C660" s="3">
        <v>43195</v>
      </c>
      <c r="D660">
        <v>0</v>
      </c>
      <c r="E660">
        <v>0</v>
      </c>
    </row>
    <row r="661" spans="1:5">
      <c r="A661" t="s">
        <v>200</v>
      </c>
      <c r="B661" s="3">
        <v>43378</v>
      </c>
      <c r="C661" s="3">
        <v>43436</v>
      </c>
      <c r="D661">
        <v>0</v>
      </c>
      <c r="E661">
        <v>0</v>
      </c>
    </row>
    <row r="662" spans="1:5">
      <c r="A662" t="s">
        <v>200</v>
      </c>
      <c r="B662" s="3">
        <v>43437</v>
      </c>
      <c r="C662" s="3">
        <v>43444</v>
      </c>
      <c r="D662">
        <v>0</v>
      </c>
      <c r="E662">
        <v>0</v>
      </c>
    </row>
    <row r="663" spans="1:5">
      <c r="A663" t="s">
        <v>200</v>
      </c>
      <c r="B663" s="3">
        <v>43445</v>
      </c>
      <c r="C663" s="3">
        <v>43451</v>
      </c>
      <c r="D663">
        <v>0</v>
      </c>
      <c r="E663">
        <v>0</v>
      </c>
    </row>
    <row r="664" spans="1:5">
      <c r="A664" t="s">
        <v>201</v>
      </c>
      <c r="B664" s="3">
        <v>43189</v>
      </c>
      <c r="C664" s="3">
        <v>43195</v>
      </c>
      <c r="D664">
        <v>0</v>
      </c>
      <c r="E664">
        <v>0</v>
      </c>
    </row>
    <row r="665" spans="1:5">
      <c r="A665" t="s">
        <v>201</v>
      </c>
      <c r="B665" s="3">
        <v>43437</v>
      </c>
      <c r="C665" s="3">
        <v>43451</v>
      </c>
      <c r="D665">
        <v>0</v>
      </c>
      <c r="E665">
        <v>0</v>
      </c>
    </row>
    <row r="666" spans="1:5">
      <c r="A666" t="s">
        <v>202</v>
      </c>
      <c r="B666" s="3">
        <v>43189</v>
      </c>
      <c r="C666" s="3">
        <v>43195</v>
      </c>
      <c r="D666">
        <v>0</v>
      </c>
      <c r="E666">
        <v>0</v>
      </c>
    </row>
    <row r="667" spans="1:5">
      <c r="A667" t="s">
        <v>202</v>
      </c>
      <c r="B667" s="3">
        <v>43437</v>
      </c>
      <c r="C667" s="3">
        <v>43451</v>
      </c>
      <c r="D667">
        <v>0</v>
      </c>
      <c r="E667">
        <v>0</v>
      </c>
    </row>
    <row r="668" spans="1:5">
      <c r="A668" t="s">
        <v>203</v>
      </c>
      <c r="B668" s="3">
        <v>43189</v>
      </c>
      <c r="C668" s="3">
        <v>43195</v>
      </c>
      <c r="D668">
        <v>0</v>
      </c>
      <c r="E668">
        <v>0</v>
      </c>
    </row>
    <row r="669" spans="1:5">
      <c r="A669" t="s">
        <v>203</v>
      </c>
      <c r="B669" s="3">
        <v>43437</v>
      </c>
      <c r="C669" s="3">
        <v>43451</v>
      </c>
      <c r="D669">
        <v>0</v>
      </c>
      <c r="E669">
        <v>0</v>
      </c>
    </row>
    <row r="670" spans="1:5">
      <c r="A670" t="s">
        <v>204</v>
      </c>
      <c r="B670" s="3">
        <v>43189</v>
      </c>
      <c r="C670" s="3">
        <v>43195</v>
      </c>
      <c r="D670">
        <v>0</v>
      </c>
      <c r="E670">
        <v>0</v>
      </c>
    </row>
    <row r="671" spans="1:5">
      <c r="A671" t="s">
        <v>204</v>
      </c>
      <c r="B671" s="3">
        <v>43437</v>
      </c>
      <c r="C671" s="3">
        <v>43451</v>
      </c>
      <c r="D671">
        <v>0</v>
      </c>
      <c r="E671">
        <v>0</v>
      </c>
    </row>
    <row r="672" spans="1:5">
      <c r="A672" t="s">
        <v>242</v>
      </c>
      <c r="B672" s="3">
        <v>43189</v>
      </c>
      <c r="C672" s="3">
        <v>43195</v>
      </c>
      <c r="D672">
        <v>0</v>
      </c>
      <c r="E672">
        <v>0</v>
      </c>
    </row>
    <row r="673" spans="1:5">
      <c r="A673" t="s">
        <v>242</v>
      </c>
      <c r="B673" s="3">
        <v>43437</v>
      </c>
      <c r="C673" s="3">
        <v>43451</v>
      </c>
      <c r="D673">
        <v>0</v>
      </c>
      <c r="E673">
        <v>0</v>
      </c>
    </row>
    <row r="674" spans="1:5">
      <c r="A674" t="s">
        <v>243</v>
      </c>
      <c r="B674" s="3">
        <v>43189</v>
      </c>
      <c r="C674" s="3">
        <v>43195</v>
      </c>
      <c r="D674">
        <v>0</v>
      </c>
      <c r="E674">
        <v>0</v>
      </c>
    </row>
    <row r="675" spans="1:5">
      <c r="A675" t="s">
        <v>243</v>
      </c>
      <c r="B675" s="3">
        <v>43437</v>
      </c>
      <c r="C675" s="3">
        <v>43451</v>
      </c>
      <c r="D675">
        <v>0</v>
      </c>
      <c r="E675">
        <v>0</v>
      </c>
    </row>
    <row r="676" spans="1:5">
      <c r="A676" t="s">
        <v>205</v>
      </c>
      <c r="B676" s="3">
        <v>43189</v>
      </c>
      <c r="C676" s="3">
        <v>43195</v>
      </c>
      <c r="D676">
        <v>0</v>
      </c>
      <c r="E676">
        <v>0</v>
      </c>
    </row>
    <row r="677" spans="1:5">
      <c r="A677" t="s">
        <v>205</v>
      </c>
      <c r="B677" s="3">
        <v>43437</v>
      </c>
      <c r="C677" s="3">
        <v>43451</v>
      </c>
      <c r="D677">
        <v>0</v>
      </c>
      <c r="E677">
        <v>0</v>
      </c>
    </row>
    <row r="678" spans="1:5">
      <c r="A678" t="s">
        <v>437</v>
      </c>
      <c r="B678" s="3">
        <v>43428</v>
      </c>
      <c r="C678" s="3">
        <v>43429</v>
      </c>
      <c r="D678">
        <v>0</v>
      </c>
      <c r="E678">
        <v>0</v>
      </c>
    </row>
    <row r="679" spans="1:5">
      <c r="A679" t="s">
        <v>438</v>
      </c>
      <c r="B679" s="3">
        <v>43428</v>
      </c>
      <c r="C679" s="3">
        <v>43429</v>
      </c>
      <c r="D679">
        <v>0</v>
      </c>
      <c r="E679">
        <v>0</v>
      </c>
    </row>
    <row r="680" spans="1:5">
      <c r="A680" t="s">
        <v>439</v>
      </c>
      <c r="B680" s="3">
        <v>43428</v>
      </c>
      <c r="C680" s="3">
        <v>43429</v>
      </c>
      <c r="D680">
        <v>0</v>
      </c>
      <c r="E680">
        <v>0</v>
      </c>
    </row>
    <row r="681" spans="1:5">
      <c r="A681" t="s">
        <v>206</v>
      </c>
      <c r="B681" s="3">
        <v>43268</v>
      </c>
      <c r="C681" s="3">
        <v>43447</v>
      </c>
      <c r="D681">
        <v>0</v>
      </c>
      <c r="E681">
        <v>0</v>
      </c>
    </row>
    <row r="682" spans="1:5">
      <c r="A682" t="s">
        <v>207</v>
      </c>
      <c r="B682" s="3">
        <v>43268</v>
      </c>
      <c r="C682" s="3">
        <v>43447</v>
      </c>
      <c r="D682">
        <v>0</v>
      </c>
      <c r="E682">
        <v>0</v>
      </c>
    </row>
    <row r="683" spans="1:5">
      <c r="A683" t="s">
        <v>208</v>
      </c>
      <c r="B683" s="3">
        <v>43268</v>
      </c>
      <c r="C683" s="3">
        <v>43447</v>
      </c>
      <c r="D683">
        <v>0</v>
      </c>
      <c r="E683">
        <v>0</v>
      </c>
    </row>
    <row r="684" spans="1:5">
      <c r="A684" t="s">
        <v>209</v>
      </c>
      <c r="B684" s="3">
        <v>43268</v>
      </c>
      <c r="C684" s="3">
        <v>43447</v>
      </c>
      <c r="D684">
        <v>0</v>
      </c>
      <c r="E684">
        <v>0</v>
      </c>
    </row>
    <row r="685" spans="1:5">
      <c r="A685" t="s">
        <v>210</v>
      </c>
      <c r="B685" s="3">
        <v>43395</v>
      </c>
      <c r="C685" s="3">
        <v>43399</v>
      </c>
      <c r="D685">
        <v>0</v>
      </c>
      <c r="E685">
        <v>0</v>
      </c>
    </row>
    <row r="686" spans="1:5">
      <c r="A686" t="s">
        <v>18</v>
      </c>
      <c r="B686" s="3">
        <v>43414</v>
      </c>
      <c r="C686" s="3">
        <v>43436</v>
      </c>
      <c r="D686">
        <v>0</v>
      </c>
      <c r="E686">
        <v>0</v>
      </c>
    </row>
    <row r="687" spans="1:5">
      <c r="A687" t="s">
        <v>606</v>
      </c>
      <c r="B687" s="3">
        <v>43210</v>
      </c>
      <c r="C687" s="3">
        <v>43220</v>
      </c>
      <c r="D687">
        <v>0</v>
      </c>
      <c r="E687">
        <v>51.199999999999996</v>
      </c>
    </row>
    <row r="688" spans="1:5">
      <c r="A688" t="s">
        <v>607</v>
      </c>
      <c r="B688" s="3">
        <v>43127</v>
      </c>
      <c r="C688" s="3">
        <v>43129</v>
      </c>
      <c r="D688">
        <v>0</v>
      </c>
      <c r="E688">
        <v>51.199999999999996</v>
      </c>
    </row>
    <row r="689" spans="1:5">
      <c r="A689" t="s">
        <v>607</v>
      </c>
      <c r="B689" s="3">
        <v>43266</v>
      </c>
      <c r="C689" s="3">
        <v>43276</v>
      </c>
      <c r="D689">
        <v>0</v>
      </c>
      <c r="E689">
        <v>51.199999999999996</v>
      </c>
    </row>
    <row r="690" spans="1:5">
      <c r="A690" t="s">
        <v>608</v>
      </c>
      <c r="B690" s="3">
        <v>43120</v>
      </c>
      <c r="C690" s="3">
        <v>43122</v>
      </c>
      <c r="D690">
        <v>0</v>
      </c>
      <c r="E690">
        <v>51.199999999999996</v>
      </c>
    </row>
    <row r="691" spans="1:5">
      <c r="A691" t="s">
        <v>608</v>
      </c>
      <c r="B691" s="3">
        <v>43194</v>
      </c>
      <c r="C691" s="3">
        <v>43253</v>
      </c>
      <c r="D691">
        <v>0</v>
      </c>
      <c r="E691">
        <v>51.199999999999996</v>
      </c>
    </row>
    <row r="692" spans="1:5">
      <c r="A692" t="s">
        <v>337</v>
      </c>
      <c r="B692" s="3">
        <v>43290</v>
      </c>
      <c r="C692" s="3">
        <v>43296</v>
      </c>
      <c r="D692">
        <v>0</v>
      </c>
      <c r="E692">
        <v>0</v>
      </c>
    </row>
    <row r="693" spans="1:5">
      <c r="A693" t="s">
        <v>4</v>
      </c>
      <c r="B693" s="3">
        <v>43172</v>
      </c>
      <c r="C693" s="3">
        <v>43196</v>
      </c>
      <c r="D693">
        <v>0</v>
      </c>
      <c r="E693">
        <v>0</v>
      </c>
    </row>
    <row r="694" spans="1:5">
      <c r="A694" t="s">
        <v>212</v>
      </c>
      <c r="B694" s="3">
        <v>43172</v>
      </c>
      <c r="C694" s="3">
        <v>43196</v>
      </c>
      <c r="D694">
        <v>0</v>
      </c>
      <c r="E694">
        <v>0</v>
      </c>
    </row>
    <row r="695" spans="1:5">
      <c r="A695" t="s">
        <v>213</v>
      </c>
      <c r="B695" s="3">
        <v>43172</v>
      </c>
      <c r="C695" s="3">
        <v>43196</v>
      </c>
      <c r="D695">
        <v>0</v>
      </c>
      <c r="E695">
        <v>0</v>
      </c>
    </row>
    <row r="696" spans="1:5">
      <c r="A696" t="s">
        <v>214</v>
      </c>
      <c r="B696" s="3">
        <v>43172</v>
      </c>
      <c r="C696" s="3">
        <v>43196</v>
      </c>
      <c r="D696">
        <v>0</v>
      </c>
      <c r="E696">
        <v>0</v>
      </c>
    </row>
    <row r="697" spans="1:5">
      <c r="A697" t="s">
        <v>215</v>
      </c>
      <c r="B697" s="3">
        <v>43172</v>
      </c>
      <c r="C697" s="3">
        <v>43196</v>
      </c>
      <c r="D697">
        <v>0</v>
      </c>
      <c r="E697">
        <v>0</v>
      </c>
    </row>
    <row r="698" spans="1:5">
      <c r="A698" t="s">
        <v>216</v>
      </c>
      <c r="B698" s="3">
        <v>43172</v>
      </c>
      <c r="C698" s="3">
        <v>43196</v>
      </c>
      <c r="D698">
        <v>0</v>
      </c>
      <c r="E698">
        <v>0</v>
      </c>
    </row>
    <row r="699" spans="1:5">
      <c r="A699" t="s">
        <v>217</v>
      </c>
      <c r="B699" s="3">
        <v>43172</v>
      </c>
      <c r="C699" s="3">
        <v>43196</v>
      </c>
      <c r="D699">
        <v>0</v>
      </c>
      <c r="E699">
        <v>0</v>
      </c>
    </row>
    <row r="700" spans="1:5">
      <c r="A700" t="s">
        <v>5</v>
      </c>
      <c r="B700" s="3">
        <v>43252</v>
      </c>
      <c r="C700" s="3">
        <v>43253</v>
      </c>
      <c r="D700">
        <v>0</v>
      </c>
      <c r="E700">
        <v>0</v>
      </c>
    </row>
    <row r="701" spans="1:5">
      <c r="A701" t="s">
        <v>5</v>
      </c>
      <c r="B701" s="3">
        <v>43617</v>
      </c>
      <c r="C701" s="3">
        <v>43618</v>
      </c>
      <c r="D701">
        <v>0</v>
      </c>
      <c r="E701">
        <v>0</v>
      </c>
    </row>
    <row r="702" spans="1:5">
      <c r="A702" t="s">
        <v>218</v>
      </c>
      <c r="B702" s="3">
        <v>43252</v>
      </c>
      <c r="C702" s="3">
        <v>43253</v>
      </c>
      <c r="D702">
        <v>0</v>
      </c>
      <c r="E702">
        <v>0</v>
      </c>
    </row>
    <row r="703" spans="1:5">
      <c r="A703" t="s">
        <v>218</v>
      </c>
      <c r="B703" s="3">
        <v>43617</v>
      </c>
      <c r="C703" s="3">
        <v>43618</v>
      </c>
      <c r="D703">
        <v>0</v>
      </c>
      <c r="E703">
        <v>0</v>
      </c>
    </row>
    <row r="704" spans="1:5">
      <c r="A704" t="s">
        <v>219</v>
      </c>
      <c r="B704" s="3">
        <v>43252</v>
      </c>
      <c r="C704" s="3">
        <v>43253</v>
      </c>
      <c r="D704">
        <v>0</v>
      </c>
      <c r="E704">
        <v>0</v>
      </c>
    </row>
    <row r="705" spans="1:5">
      <c r="A705" t="s">
        <v>219</v>
      </c>
      <c r="B705" s="3">
        <v>43617</v>
      </c>
      <c r="C705" s="3">
        <v>43618</v>
      </c>
      <c r="D705">
        <v>0</v>
      </c>
      <c r="E705">
        <v>0</v>
      </c>
    </row>
    <row r="706" spans="1:5">
      <c r="A706" t="s">
        <v>220</v>
      </c>
      <c r="B706" s="3">
        <v>43252</v>
      </c>
      <c r="C706" s="3">
        <v>43253</v>
      </c>
      <c r="D706">
        <v>0</v>
      </c>
      <c r="E706">
        <v>0</v>
      </c>
    </row>
    <row r="707" spans="1:5">
      <c r="A707" t="s">
        <v>220</v>
      </c>
      <c r="B707" s="3">
        <v>43617</v>
      </c>
      <c r="C707" s="3">
        <v>43618</v>
      </c>
      <c r="D707">
        <v>0</v>
      </c>
      <c r="E707">
        <v>0</v>
      </c>
    </row>
    <row r="708" spans="1:5">
      <c r="A708" t="s">
        <v>221</v>
      </c>
      <c r="B708" s="3">
        <v>43252</v>
      </c>
      <c r="C708" s="3">
        <v>43253</v>
      </c>
      <c r="D708">
        <v>0</v>
      </c>
      <c r="E708">
        <v>0</v>
      </c>
    </row>
    <row r="709" spans="1:5">
      <c r="A709" t="s">
        <v>221</v>
      </c>
      <c r="B709" s="3">
        <v>43617</v>
      </c>
      <c r="C709" s="3">
        <v>43618</v>
      </c>
      <c r="D709">
        <v>0</v>
      </c>
      <c r="E709">
        <v>0</v>
      </c>
    </row>
    <row r="710" spans="1:5">
      <c r="A710" t="s">
        <v>222</v>
      </c>
      <c r="B710" s="3">
        <v>43252</v>
      </c>
      <c r="C710" s="3">
        <v>43253</v>
      </c>
      <c r="D710">
        <v>0</v>
      </c>
      <c r="E710">
        <v>0</v>
      </c>
    </row>
    <row r="711" spans="1:5">
      <c r="A711" t="s">
        <v>222</v>
      </c>
      <c r="B711" s="3">
        <v>43617</v>
      </c>
      <c r="C711" s="3">
        <v>43618</v>
      </c>
      <c r="D711">
        <v>0</v>
      </c>
      <c r="E711">
        <v>0</v>
      </c>
    </row>
    <row r="712" spans="1:5">
      <c r="A712" t="s">
        <v>223</v>
      </c>
      <c r="B712" s="3">
        <v>43252</v>
      </c>
      <c r="C712" s="3">
        <v>43253</v>
      </c>
      <c r="D712">
        <v>0</v>
      </c>
      <c r="E712">
        <v>0</v>
      </c>
    </row>
    <row r="713" spans="1:5">
      <c r="A713" t="s">
        <v>223</v>
      </c>
      <c r="B713" s="3">
        <v>43617</v>
      </c>
      <c r="C713" s="3">
        <v>43618</v>
      </c>
      <c r="D713">
        <v>0</v>
      </c>
      <c r="E713">
        <v>0</v>
      </c>
    </row>
    <row r="714" spans="1:5">
      <c r="A714" t="s">
        <v>440</v>
      </c>
      <c r="B714" s="3">
        <v>43192</v>
      </c>
      <c r="C714" s="3">
        <v>43202</v>
      </c>
      <c r="D714">
        <v>0</v>
      </c>
      <c r="E714">
        <v>0</v>
      </c>
    </row>
    <row r="715" spans="1:5">
      <c r="A715" t="s">
        <v>441</v>
      </c>
      <c r="B715" s="3">
        <v>43157</v>
      </c>
      <c r="C715" s="3">
        <v>43172</v>
      </c>
      <c r="D715">
        <v>0</v>
      </c>
      <c r="E715">
        <v>0</v>
      </c>
    </row>
    <row r="716" spans="1:5">
      <c r="A716" t="s">
        <v>441</v>
      </c>
      <c r="B716" s="3">
        <v>43497</v>
      </c>
      <c r="C716" s="3">
        <v>43500</v>
      </c>
      <c r="D716">
        <v>0</v>
      </c>
      <c r="E716">
        <v>0</v>
      </c>
    </row>
    <row r="717" spans="1:5">
      <c r="A717" t="s">
        <v>516</v>
      </c>
      <c r="B717" s="3">
        <v>43325</v>
      </c>
      <c r="C717" s="3">
        <v>43350</v>
      </c>
      <c r="D717">
        <v>0</v>
      </c>
      <c r="E717">
        <v>0</v>
      </c>
    </row>
    <row r="718" spans="1:5">
      <c r="A718" t="s">
        <v>619</v>
      </c>
      <c r="B718" s="3">
        <v>43347</v>
      </c>
      <c r="C718" s="3">
        <v>43358</v>
      </c>
      <c r="D718">
        <v>0</v>
      </c>
      <c r="E718">
        <v>0</v>
      </c>
    </row>
    <row r="719" spans="1:5">
      <c r="A719" t="s">
        <v>445</v>
      </c>
      <c r="B719" s="3">
        <v>43370</v>
      </c>
      <c r="C719" s="3">
        <v>43402</v>
      </c>
      <c r="D719">
        <v>0</v>
      </c>
      <c r="E719">
        <v>0</v>
      </c>
    </row>
    <row r="720" spans="1:5">
      <c r="A720" t="s">
        <v>446</v>
      </c>
      <c r="B720" s="3">
        <v>43318</v>
      </c>
      <c r="C720" s="3">
        <v>43332</v>
      </c>
      <c r="D720">
        <v>0</v>
      </c>
      <c r="E720">
        <v>0</v>
      </c>
    </row>
    <row r="721" spans="1:5">
      <c r="A721" t="s">
        <v>447</v>
      </c>
      <c r="B721" s="3">
        <v>43209</v>
      </c>
      <c r="C721" s="3">
        <v>43223</v>
      </c>
      <c r="D721">
        <v>0</v>
      </c>
      <c r="E721">
        <v>0</v>
      </c>
    </row>
    <row r="722" spans="1:5">
      <c r="A722" t="s">
        <v>448</v>
      </c>
      <c r="B722" s="3">
        <v>43209</v>
      </c>
      <c r="C722" s="3">
        <v>43223</v>
      </c>
      <c r="D722">
        <v>0</v>
      </c>
      <c r="E722">
        <v>0</v>
      </c>
    </row>
    <row r="723" spans="1:5">
      <c r="A723" t="s">
        <v>449</v>
      </c>
      <c r="B723" s="3">
        <v>43209</v>
      </c>
      <c r="C723" s="3">
        <v>43223</v>
      </c>
      <c r="D723">
        <v>0</v>
      </c>
      <c r="E723">
        <v>0</v>
      </c>
    </row>
    <row r="724" spans="1:5">
      <c r="A724" t="s">
        <v>450</v>
      </c>
      <c r="B724" s="3">
        <v>43209</v>
      </c>
      <c r="C724" s="3">
        <v>43223</v>
      </c>
      <c r="D724">
        <v>0</v>
      </c>
      <c r="E724">
        <v>0</v>
      </c>
    </row>
    <row r="725" spans="1:5">
      <c r="A725" t="s">
        <v>451</v>
      </c>
      <c r="B725" s="3">
        <v>43209</v>
      </c>
      <c r="C725" s="3">
        <v>43223</v>
      </c>
      <c r="D725">
        <v>0</v>
      </c>
      <c r="E725">
        <v>0</v>
      </c>
    </row>
    <row r="726" spans="1:5">
      <c r="A726" t="s">
        <v>452</v>
      </c>
      <c r="B726" s="3">
        <v>43209</v>
      </c>
      <c r="C726" s="3">
        <v>43223</v>
      </c>
      <c r="D726">
        <v>0</v>
      </c>
      <c r="E726">
        <v>0</v>
      </c>
    </row>
    <row r="727" spans="1:5">
      <c r="A727" t="s">
        <v>453</v>
      </c>
      <c r="B727" s="3">
        <v>43209</v>
      </c>
      <c r="C727" s="3">
        <v>43223</v>
      </c>
      <c r="D727">
        <v>0</v>
      </c>
      <c r="E727">
        <v>0</v>
      </c>
    </row>
    <row r="728" spans="1:5">
      <c r="A728" t="s">
        <v>454</v>
      </c>
      <c r="B728" s="3">
        <v>43209</v>
      </c>
      <c r="C728" s="3">
        <v>43223</v>
      </c>
      <c r="D728">
        <v>0</v>
      </c>
      <c r="E728">
        <v>0</v>
      </c>
    </row>
    <row r="729" spans="1:5">
      <c r="A729" t="s">
        <v>455</v>
      </c>
      <c r="B729" s="3">
        <v>43209</v>
      </c>
      <c r="C729" s="3">
        <v>43223</v>
      </c>
      <c r="D729">
        <v>0</v>
      </c>
      <c r="E729">
        <v>0</v>
      </c>
    </row>
    <row r="730" spans="1:5">
      <c r="A730" t="s">
        <v>517</v>
      </c>
      <c r="B730" s="3">
        <v>43414</v>
      </c>
      <c r="C730" s="3">
        <v>43415</v>
      </c>
      <c r="D730">
        <v>0</v>
      </c>
      <c r="E730">
        <v>0</v>
      </c>
    </row>
    <row r="731" spans="1:5">
      <c r="A731" t="s">
        <v>542</v>
      </c>
      <c r="B731" s="3">
        <v>43117</v>
      </c>
      <c r="C731" s="3">
        <v>43118</v>
      </c>
      <c r="D731">
        <v>0</v>
      </c>
      <c r="E731">
        <v>0</v>
      </c>
    </row>
    <row r="732" spans="1:5">
      <c r="A732" t="s">
        <v>463</v>
      </c>
      <c r="B732" s="3">
        <v>43131</v>
      </c>
      <c r="C732" s="3">
        <v>43132</v>
      </c>
      <c r="D732">
        <v>0</v>
      </c>
      <c r="E732">
        <v>0</v>
      </c>
    </row>
    <row r="733" spans="1:5">
      <c r="A733" t="s">
        <v>464</v>
      </c>
      <c r="B733" s="3">
        <v>43140</v>
      </c>
      <c r="C733" s="3">
        <v>43141</v>
      </c>
      <c r="D733">
        <v>0</v>
      </c>
      <c r="E733">
        <v>0</v>
      </c>
    </row>
    <row r="734" spans="1:5">
      <c r="A734" t="s">
        <v>465</v>
      </c>
      <c r="B734" s="3">
        <v>43122</v>
      </c>
      <c r="C734" s="3">
        <v>43123</v>
      </c>
      <c r="D734">
        <v>0</v>
      </c>
      <c r="E734">
        <v>0</v>
      </c>
    </row>
    <row r="735" spans="1:5">
      <c r="A735" t="s">
        <v>465</v>
      </c>
      <c r="B735" s="3">
        <v>43247</v>
      </c>
      <c r="C735" s="3">
        <v>43257</v>
      </c>
      <c r="D735">
        <v>0</v>
      </c>
      <c r="E735">
        <v>0</v>
      </c>
    </row>
    <row r="736" spans="1:5">
      <c r="A736" t="s">
        <v>466</v>
      </c>
      <c r="B736" s="3">
        <v>43124</v>
      </c>
      <c r="C736" s="3">
        <v>43125</v>
      </c>
      <c r="D736">
        <v>0</v>
      </c>
      <c r="E736">
        <v>0</v>
      </c>
    </row>
    <row r="737" spans="1:5">
      <c r="A737" t="s">
        <v>467</v>
      </c>
      <c r="B737" s="3">
        <v>43173</v>
      </c>
      <c r="C737" s="3">
        <v>43183</v>
      </c>
      <c r="D737">
        <v>0</v>
      </c>
      <c r="E737">
        <v>0</v>
      </c>
    </row>
    <row r="738" spans="1:5">
      <c r="A738" t="s">
        <v>468</v>
      </c>
      <c r="B738" s="3">
        <v>43238</v>
      </c>
      <c r="C738" s="3">
        <v>43239</v>
      </c>
      <c r="D738">
        <v>0</v>
      </c>
      <c r="E738">
        <v>0</v>
      </c>
    </row>
    <row r="739" spans="1:5">
      <c r="A739" t="s">
        <v>224</v>
      </c>
      <c r="B739" s="3">
        <v>43162</v>
      </c>
      <c r="C739" s="3">
        <v>43173</v>
      </c>
      <c r="D739">
        <v>0</v>
      </c>
      <c r="E739">
        <v>0</v>
      </c>
    </row>
    <row r="740" spans="1:5">
      <c r="A740" t="s">
        <v>224</v>
      </c>
      <c r="B740" s="3">
        <v>43427</v>
      </c>
      <c r="C740" s="3">
        <v>43440</v>
      </c>
      <c r="D740">
        <v>0</v>
      </c>
      <c r="E740">
        <v>0</v>
      </c>
    </row>
    <row r="741" spans="1:5">
      <c r="A741" t="s">
        <v>225</v>
      </c>
      <c r="B741" s="3">
        <v>43162</v>
      </c>
      <c r="C741" s="3">
        <v>43173</v>
      </c>
      <c r="D741">
        <v>0</v>
      </c>
      <c r="E741">
        <v>0</v>
      </c>
    </row>
    <row r="742" spans="1:5">
      <c r="A742" t="s">
        <v>225</v>
      </c>
      <c r="B742" s="3">
        <v>43427</v>
      </c>
      <c r="C742" s="3">
        <v>43440</v>
      </c>
      <c r="D742">
        <v>0</v>
      </c>
      <c r="E742">
        <v>0</v>
      </c>
    </row>
    <row r="743" spans="1:5">
      <c r="A743" t="s">
        <v>226</v>
      </c>
      <c r="B743" s="3">
        <v>43162</v>
      </c>
      <c r="C743" s="3">
        <v>43173</v>
      </c>
      <c r="D743">
        <v>0</v>
      </c>
      <c r="E743">
        <v>0</v>
      </c>
    </row>
    <row r="744" spans="1:5">
      <c r="A744" t="s">
        <v>226</v>
      </c>
      <c r="B744" s="3">
        <v>43427</v>
      </c>
      <c r="C744" s="3">
        <v>43440</v>
      </c>
      <c r="D744">
        <v>0</v>
      </c>
      <c r="E744">
        <v>0</v>
      </c>
    </row>
    <row r="745" spans="1:5">
      <c r="A745" t="s">
        <v>227</v>
      </c>
      <c r="B745" s="3">
        <v>43162</v>
      </c>
      <c r="C745" s="3">
        <v>43173</v>
      </c>
      <c r="D745">
        <v>0</v>
      </c>
      <c r="E745">
        <v>0</v>
      </c>
    </row>
    <row r="746" spans="1:5">
      <c r="A746" t="s">
        <v>227</v>
      </c>
      <c r="B746" s="3">
        <v>43427</v>
      </c>
      <c r="C746" s="3">
        <v>43440</v>
      </c>
      <c r="D746">
        <v>0</v>
      </c>
      <c r="E746">
        <v>0</v>
      </c>
    </row>
    <row r="747" spans="1:5">
      <c r="A747" t="s">
        <v>228</v>
      </c>
      <c r="B747" s="3">
        <v>43162</v>
      </c>
      <c r="C747" s="3">
        <v>43173</v>
      </c>
      <c r="D747">
        <v>0</v>
      </c>
      <c r="E747">
        <v>0</v>
      </c>
    </row>
    <row r="748" spans="1:5">
      <c r="A748" t="s">
        <v>228</v>
      </c>
      <c r="B748" s="3">
        <v>43427</v>
      </c>
      <c r="C748" s="3">
        <v>43440</v>
      </c>
      <c r="D748">
        <v>0</v>
      </c>
      <c r="E748">
        <v>0</v>
      </c>
    </row>
    <row r="749" spans="1:5">
      <c r="A749" t="s">
        <v>229</v>
      </c>
      <c r="B749" s="3">
        <v>43162</v>
      </c>
      <c r="C749" s="3">
        <v>43173</v>
      </c>
      <c r="D749">
        <v>0</v>
      </c>
      <c r="E749">
        <v>0</v>
      </c>
    </row>
    <row r="750" spans="1:5">
      <c r="A750" t="s">
        <v>229</v>
      </c>
      <c r="B750" s="3">
        <v>43427</v>
      </c>
      <c r="C750" s="3">
        <v>43440</v>
      </c>
      <c r="D750">
        <v>0</v>
      </c>
      <c r="E750">
        <v>0</v>
      </c>
    </row>
    <row r="751" spans="1:5">
      <c r="A751" t="s">
        <v>240</v>
      </c>
      <c r="B751" s="3">
        <v>43162</v>
      </c>
      <c r="C751" s="3">
        <v>43173</v>
      </c>
      <c r="D751">
        <v>0</v>
      </c>
      <c r="E751">
        <v>0</v>
      </c>
    </row>
    <row r="752" spans="1:5">
      <c r="A752" t="s">
        <v>240</v>
      </c>
      <c r="B752" s="3">
        <v>43427</v>
      </c>
      <c r="C752" s="3">
        <v>43440</v>
      </c>
      <c r="D752">
        <v>0</v>
      </c>
      <c r="E752">
        <v>0</v>
      </c>
    </row>
    <row r="753" spans="1:5">
      <c r="A753" t="s">
        <v>230</v>
      </c>
      <c r="B753" s="3">
        <v>43162</v>
      </c>
      <c r="C753" s="3">
        <v>43173</v>
      </c>
      <c r="D753">
        <v>0</v>
      </c>
      <c r="E753">
        <v>0</v>
      </c>
    </row>
    <row r="754" spans="1:5">
      <c r="A754" t="s">
        <v>230</v>
      </c>
      <c r="B754" s="3">
        <v>43427</v>
      </c>
      <c r="C754" s="3">
        <v>43440</v>
      </c>
      <c r="D754">
        <v>0</v>
      </c>
      <c r="E754">
        <v>0</v>
      </c>
    </row>
    <row r="755" spans="1:5">
      <c r="A755" t="s">
        <v>11</v>
      </c>
      <c r="B755" s="3">
        <v>43163</v>
      </c>
      <c r="C755" s="3">
        <v>43192</v>
      </c>
      <c r="D755">
        <v>0</v>
      </c>
      <c r="E755">
        <v>0</v>
      </c>
    </row>
    <row r="756" spans="1:5">
      <c r="A756" t="s">
        <v>9</v>
      </c>
      <c r="B756" s="3">
        <v>43317</v>
      </c>
      <c r="C756" s="3">
        <v>43371</v>
      </c>
      <c r="D756">
        <v>0</v>
      </c>
      <c r="E756">
        <v>0</v>
      </c>
    </row>
    <row r="757" spans="1:5">
      <c r="A757" t="s">
        <v>232</v>
      </c>
      <c r="B757" s="3">
        <v>43410</v>
      </c>
      <c r="C757" s="3">
        <v>43420</v>
      </c>
      <c r="D757">
        <v>0</v>
      </c>
      <c r="E757">
        <v>0</v>
      </c>
    </row>
    <row r="758" spans="1:5">
      <c r="A758" t="s">
        <v>256</v>
      </c>
      <c r="B758" s="3">
        <v>43117</v>
      </c>
      <c r="C758" s="3">
        <v>43125</v>
      </c>
      <c r="D758">
        <v>0</v>
      </c>
      <c r="E758">
        <v>4.08</v>
      </c>
    </row>
    <row r="759" spans="1:5">
      <c r="B759" s="3"/>
      <c r="C759" s="3"/>
    </row>
    <row r="760" spans="1:5">
      <c r="B760" s="3"/>
      <c r="C760" s="3"/>
    </row>
    <row r="761" spans="1:5">
      <c r="B761" s="3"/>
      <c r="C761" s="3"/>
    </row>
    <row r="762" spans="1:5">
      <c r="B762" s="3"/>
      <c r="C762" s="3"/>
    </row>
    <row r="763" spans="1:5">
      <c r="B763" s="3"/>
      <c r="C763" s="3"/>
    </row>
    <row r="764" spans="1:5">
      <c r="B764" s="3"/>
      <c r="C764" s="3"/>
    </row>
    <row r="765" spans="1:5">
      <c r="B765" s="3"/>
      <c r="C765" s="3"/>
    </row>
    <row r="766" spans="1:5">
      <c r="B766" s="3"/>
      <c r="C766" s="3"/>
    </row>
    <row r="767" spans="1:5">
      <c r="B767" s="3"/>
      <c r="C767" s="3"/>
    </row>
    <row r="768" spans="1:5">
      <c r="B768" s="3"/>
      <c r="C768" s="3"/>
    </row>
    <row r="769" spans="2:3">
      <c r="B769" s="3"/>
      <c r="C769" s="3"/>
    </row>
    <row r="770" spans="2:3">
      <c r="B770" s="3"/>
      <c r="C770" s="3"/>
    </row>
    <row r="771" spans="2:3">
      <c r="B771" s="3"/>
      <c r="C771" s="3"/>
    </row>
    <row r="772" spans="2:3">
      <c r="B772" s="3"/>
      <c r="C772" s="3"/>
    </row>
    <row r="773" spans="2:3">
      <c r="B773" s="3"/>
      <c r="C773" s="3"/>
    </row>
    <row r="774" spans="2:3">
      <c r="B774" s="3"/>
      <c r="C774" s="3"/>
    </row>
    <row r="775" spans="2:3">
      <c r="B775" s="3"/>
      <c r="C775" s="3"/>
    </row>
    <row r="776" spans="2:3">
      <c r="B776" s="3"/>
      <c r="C776" s="3"/>
    </row>
    <row r="777" spans="2:3">
      <c r="B777" s="3"/>
      <c r="C777" s="3"/>
    </row>
    <row r="778" spans="2:3">
      <c r="B778" s="3"/>
      <c r="C778" s="3"/>
    </row>
    <row r="779" spans="2:3">
      <c r="B779" s="3"/>
      <c r="C779" s="3"/>
    </row>
    <row r="780" spans="2:3">
      <c r="B780" s="3"/>
      <c r="C780" s="3"/>
    </row>
    <row r="781" spans="2:3">
      <c r="B781" s="3"/>
      <c r="C781" s="3"/>
    </row>
    <row r="782" spans="2:3">
      <c r="B782" s="3"/>
      <c r="C782" s="3"/>
    </row>
    <row r="783" spans="2:3">
      <c r="B783" s="3"/>
      <c r="C783" s="3"/>
    </row>
    <row r="784" spans="2:3">
      <c r="B784" s="3"/>
      <c r="C784" s="3"/>
    </row>
    <row r="785" spans="2:3">
      <c r="B785" s="3"/>
      <c r="C785" s="3"/>
    </row>
    <row r="786" spans="2:3">
      <c r="B786" s="3"/>
      <c r="C786" s="3"/>
    </row>
    <row r="787" spans="2:3">
      <c r="B787" s="3"/>
      <c r="C787" s="3"/>
    </row>
    <row r="788" spans="2:3">
      <c r="B788" s="3"/>
      <c r="C788" s="3"/>
    </row>
    <row r="789" spans="2:3">
      <c r="B789" s="3"/>
      <c r="C789" s="3"/>
    </row>
    <row r="790" spans="2:3">
      <c r="B790" s="3"/>
      <c r="C790" s="3"/>
    </row>
    <row r="791" spans="2:3">
      <c r="B791" s="3"/>
      <c r="C791" s="3"/>
    </row>
    <row r="792" spans="2:3">
      <c r="B792" s="3"/>
      <c r="C792" s="3"/>
    </row>
    <row r="793" spans="2:3">
      <c r="B793" s="3"/>
      <c r="C793" s="3"/>
    </row>
    <row r="794" spans="2:3">
      <c r="B794" s="3"/>
      <c r="C794" s="3"/>
    </row>
    <row r="795" spans="2:3">
      <c r="B795" s="3"/>
      <c r="C795" s="3"/>
    </row>
    <row r="796" spans="2:3">
      <c r="B796" s="3"/>
      <c r="C796" s="3"/>
    </row>
    <row r="797" spans="2:3">
      <c r="B797" s="3"/>
      <c r="C797" s="3"/>
    </row>
    <row r="798" spans="2:3">
      <c r="B798" s="3"/>
      <c r="C798" s="3"/>
    </row>
    <row r="799" spans="2:3">
      <c r="B799" s="3"/>
      <c r="C799" s="3"/>
    </row>
    <row r="800" spans="2:3">
      <c r="B800" s="3"/>
      <c r="C800" s="3"/>
    </row>
    <row r="801" spans="2:3">
      <c r="B801" s="3"/>
      <c r="C801" s="3"/>
    </row>
    <row r="802" spans="2:3">
      <c r="B802" s="3"/>
      <c r="C802" s="3"/>
    </row>
    <row r="803" spans="2:3">
      <c r="B803" s="3"/>
      <c r="C803" s="3"/>
    </row>
    <row r="804" spans="2:3">
      <c r="B804" s="3"/>
      <c r="C804" s="3"/>
    </row>
    <row r="805" spans="2:3">
      <c r="B805" s="3"/>
      <c r="C805" s="3"/>
    </row>
    <row r="806" spans="2:3">
      <c r="B806" s="3"/>
      <c r="C806" s="3"/>
    </row>
    <row r="807" spans="2:3">
      <c r="B807" s="3"/>
      <c r="C807" s="3"/>
    </row>
    <row r="808" spans="2:3">
      <c r="B808" s="3"/>
      <c r="C808" s="3"/>
    </row>
    <row r="809" spans="2:3">
      <c r="B809" s="3"/>
      <c r="C809" s="3"/>
    </row>
    <row r="810" spans="2:3">
      <c r="B810" s="3"/>
      <c r="C810" s="3"/>
    </row>
    <row r="811" spans="2:3">
      <c r="B811" s="3"/>
      <c r="C811" s="3"/>
    </row>
    <row r="812" spans="2:3">
      <c r="B812" s="3"/>
      <c r="C812" s="3"/>
    </row>
    <row r="813" spans="2:3">
      <c r="B813" s="3"/>
      <c r="C813" s="3"/>
    </row>
    <row r="814" spans="2:3">
      <c r="B814" s="3"/>
      <c r="C814" s="3"/>
    </row>
    <row r="815" spans="2:3">
      <c r="B815" s="3"/>
      <c r="C815" s="3"/>
    </row>
    <row r="816" spans="2:3">
      <c r="B816" s="3"/>
      <c r="C816" s="3"/>
    </row>
    <row r="817" spans="2:3">
      <c r="B817" s="3"/>
      <c r="C817" s="3"/>
    </row>
    <row r="818" spans="2:3">
      <c r="B818" s="3"/>
      <c r="C818" s="3"/>
    </row>
    <row r="819" spans="2:3">
      <c r="B819" s="3"/>
      <c r="C819" s="3"/>
    </row>
    <row r="820" spans="2:3">
      <c r="B820" s="3"/>
      <c r="C820" s="3"/>
    </row>
    <row r="821" spans="2:3">
      <c r="B821" s="3"/>
      <c r="C821" s="3"/>
    </row>
    <row r="822" spans="2:3">
      <c r="B822" s="3"/>
      <c r="C822" s="3"/>
    </row>
    <row r="823" spans="2:3">
      <c r="B823" s="3"/>
      <c r="C823" s="3"/>
    </row>
    <row r="824" spans="2:3">
      <c r="B824" s="3"/>
      <c r="C824" s="3"/>
    </row>
    <row r="825" spans="2:3">
      <c r="B825" s="3"/>
      <c r="C825" s="3"/>
    </row>
    <row r="826" spans="2:3">
      <c r="B826" s="3"/>
      <c r="C826" s="3"/>
    </row>
    <row r="827" spans="2:3">
      <c r="B827" s="3"/>
      <c r="C827" s="3"/>
    </row>
    <row r="828" spans="2:3">
      <c r="B828" s="3"/>
      <c r="C828" s="3"/>
    </row>
    <row r="829" spans="2:3">
      <c r="B829" s="3"/>
      <c r="C829" s="3"/>
    </row>
    <row r="830" spans="2:3">
      <c r="B830" s="3"/>
      <c r="C830" s="3"/>
    </row>
    <row r="831" spans="2:3">
      <c r="B831" s="3"/>
      <c r="C831" s="3"/>
    </row>
    <row r="832" spans="2:3">
      <c r="B832" s="3"/>
      <c r="C832" s="3"/>
    </row>
    <row r="833" spans="2:3">
      <c r="B833" s="3"/>
      <c r="C833" s="3"/>
    </row>
    <row r="834" spans="2:3">
      <c r="B834" s="3"/>
      <c r="C834" s="3"/>
    </row>
    <row r="835" spans="2:3">
      <c r="B835" s="3"/>
      <c r="C835" s="3"/>
    </row>
    <row r="836" spans="2:3">
      <c r="B836" s="3"/>
      <c r="C836" s="3"/>
    </row>
  </sheetData>
  <autoFilter ref="A1:E758" xr:uid="{00000000-0009-0000-0000-000000000000}">
    <sortState xmlns:xlrd2="http://schemas.microsoft.com/office/spreadsheetml/2017/richdata2" ref="A2:E758">
      <sortCondition ref="A1"/>
    </sortState>
  </autoFilter>
  <sortState xmlns:xlrd2="http://schemas.microsoft.com/office/spreadsheetml/2017/richdata2" ref="A165:E190">
    <sortCondition ref="A165"/>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P1273"/>
  <sheetViews>
    <sheetView topLeftCell="A1222" workbookViewId="0">
      <selection activeCell="A1246" sqref="A1246:E1257"/>
    </sheetView>
  </sheetViews>
  <sheetFormatPr baseColWidth="10" defaultRowHeight="15"/>
  <cols>
    <col min="1" max="1" width="36.28515625" bestFit="1" customWidth="1"/>
    <col min="4" max="5" width="11.42578125" style="14"/>
    <col min="6" max="6" width="12.7109375" style="13" bestFit="1" customWidth="1"/>
    <col min="7" max="7" width="12.7109375" bestFit="1" customWidth="1"/>
    <col min="8" max="8" width="15" customWidth="1"/>
  </cols>
  <sheetData>
    <row r="1" spans="1:16">
      <c r="A1" s="6" t="s">
        <v>2</v>
      </c>
      <c r="B1" s="1">
        <v>44116</v>
      </c>
      <c r="C1" s="1">
        <v>44122</v>
      </c>
      <c r="D1" s="2">
        <v>0</v>
      </c>
      <c r="E1" s="2">
        <v>114.5</v>
      </c>
      <c r="G1" s="3"/>
      <c r="H1" s="3"/>
    </row>
    <row r="2" spans="1:16">
      <c r="A2" s="6" t="s">
        <v>2</v>
      </c>
      <c r="B2" s="1">
        <v>44123</v>
      </c>
      <c r="C2" s="1">
        <v>44129</v>
      </c>
      <c r="D2" s="2">
        <v>0</v>
      </c>
      <c r="E2" s="2">
        <v>114.5</v>
      </c>
    </row>
    <row r="3" spans="1:16">
      <c r="A3" s="6" t="s">
        <v>2</v>
      </c>
      <c r="B3" s="1">
        <v>44137</v>
      </c>
      <c r="C3" s="1">
        <v>44143</v>
      </c>
      <c r="D3" s="2">
        <v>0</v>
      </c>
      <c r="E3" s="2">
        <v>93</v>
      </c>
    </row>
    <row r="4" spans="1:16">
      <c r="A4" s="6" t="s">
        <v>2</v>
      </c>
      <c r="B4" s="1">
        <v>44137</v>
      </c>
      <c r="C4" s="1">
        <v>44143</v>
      </c>
      <c r="D4" s="2">
        <v>0</v>
      </c>
      <c r="E4" s="2">
        <v>93</v>
      </c>
    </row>
    <row r="5" spans="1:16">
      <c r="A5" s="6" t="s">
        <v>6</v>
      </c>
      <c r="B5" s="1">
        <v>43928</v>
      </c>
      <c r="C5" s="1">
        <v>43934</v>
      </c>
      <c r="D5" s="2">
        <v>0</v>
      </c>
      <c r="E5" s="2">
        <v>88.735000000000014</v>
      </c>
    </row>
    <row r="6" spans="1:16">
      <c r="A6" s="6" t="s">
        <v>6</v>
      </c>
      <c r="B6" s="1">
        <v>43934</v>
      </c>
      <c r="C6" s="1">
        <v>43955</v>
      </c>
      <c r="D6" s="2">
        <v>0</v>
      </c>
      <c r="E6" s="2">
        <v>89</v>
      </c>
    </row>
    <row r="7" spans="1:16">
      <c r="A7" s="6" t="s">
        <v>6</v>
      </c>
      <c r="B7" s="1">
        <v>44018</v>
      </c>
      <c r="C7" s="1">
        <v>44084</v>
      </c>
      <c r="D7" s="2">
        <v>0</v>
      </c>
      <c r="E7" s="2">
        <v>89</v>
      </c>
    </row>
    <row r="8" spans="1:16">
      <c r="A8" s="6" t="s">
        <v>6</v>
      </c>
      <c r="B8" s="1">
        <v>44109</v>
      </c>
      <c r="C8" s="1">
        <v>44114</v>
      </c>
      <c r="D8" s="2">
        <v>0</v>
      </c>
      <c r="E8" s="2">
        <v>89</v>
      </c>
    </row>
    <row r="9" spans="1:16">
      <c r="A9" s="6" t="s">
        <v>6</v>
      </c>
      <c r="B9" s="1">
        <v>44291</v>
      </c>
      <c r="C9" s="1">
        <v>44371</v>
      </c>
      <c r="D9" s="2">
        <v>0</v>
      </c>
      <c r="E9" s="2">
        <v>88.735000000000014</v>
      </c>
    </row>
    <row r="10" spans="1:16">
      <c r="A10" s="6" t="s">
        <v>282</v>
      </c>
      <c r="B10" s="1">
        <v>44109</v>
      </c>
      <c r="C10" s="1">
        <v>44115</v>
      </c>
      <c r="D10" s="2">
        <v>0</v>
      </c>
      <c r="E10" s="2">
        <v>0</v>
      </c>
    </row>
    <row r="11" spans="1:16">
      <c r="A11" s="6" t="s">
        <v>598</v>
      </c>
      <c r="B11" s="1">
        <v>43936</v>
      </c>
      <c r="C11" s="1">
        <v>43936</v>
      </c>
      <c r="D11" s="2">
        <v>0</v>
      </c>
      <c r="E11" s="2">
        <v>0</v>
      </c>
    </row>
    <row r="12" spans="1:16">
      <c r="A12" s="6" t="s">
        <v>598</v>
      </c>
      <c r="B12" s="1">
        <v>44125</v>
      </c>
      <c r="C12" s="1">
        <v>44125</v>
      </c>
      <c r="D12" s="2">
        <v>0</v>
      </c>
      <c r="E12" s="2">
        <v>0</v>
      </c>
    </row>
    <row r="13" spans="1:16">
      <c r="A13" s="6" t="s">
        <v>598</v>
      </c>
      <c r="B13" s="1">
        <v>44300</v>
      </c>
      <c r="C13" s="1">
        <v>44300</v>
      </c>
      <c r="D13" s="2">
        <v>0</v>
      </c>
      <c r="E13" s="2">
        <v>0</v>
      </c>
    </row>
    <row r="14" spans="1:16">
      <c r="A14" s="6" t="s">
        <v>352</v>
      </c>
      <c r="B14" s="1">
        <v>43958</v>
      </c>
      <c r="C14" s="1">
        <v>43982</v>
      </c>
      <c r="D14" s="2">
        <v>0</v>
      </c>
      <c r="E14" s="2">
        <v>0</v>
      </c>
    </row>
    <row r="15" spans="1:16">
      <c r="A15" s="6" t="s">
        <v>351</v>
      </c>
      <c r="B15" s="1">
        <v>43940</v>
      </c>
      <c r="C15" s="1">
        <v>43964</v>
      </c>
      <c r="D15" s="2">
        <v>0</v>
      </c>
      <c r="E15" s="2">
        <v>0</v>
      </c>
      <c r="N15" s="3"/>
      <c r="O15" s="3"/>
      <c r="P15" s="16"/>
    </row>
    <row r="16" spans="1:16">
      <c r="A16" s="6" t="s">
        <v>1035</v>
      </c>
      <c r="B16" s="1">
        <v>43885</v>
      </c>
      <c r="C16" s="1">
        <v>43902</v>
      </c>
      <c r="D16" s="2">
        <v>0</v>
      </c>
      <c r="E16" s="2">
        <v>183.12</v>
      </c>
    </row>
    <row r="17" spans="1:5">
      <c r="A17" s="6" t="s">
        <v>1035</v>
      </c>
      <c r="B17" s="1">
        <v>44249</v>
      </c>
      <c r="C17" s="1">
        <v>44266</v>
      </c>
      <c r="D17" s="2">
        <v>0</v>
      </c>
      <c r="E17" s="2">
        <v>183.12</v>
      </c>
    </row>
    <row r="18" spans="1:5">
      <c r="A18" s="6" t="s">
        <v>1035</v>
      </c>
      <c r="B18" s="1">
        <v>43864</v>
      </c>
      <c r="C18" s="1">
        <v>43881</v>
      </c>
      <c r="D18" s="2">
        <v>0</v>
      </c>
      <c r="E18" s="2">
        <v>183.12</v>
      </c>
    </row>
    <row r="19" spans="1:5">
      <c r="A19" s="6" t="s">
        <v>1035</v>
      </c>
      <c r="B19" s="1">
        <v>44270</v>
      </c>
      <c r="C19" s="1">
        <v>44287</v>
      </c>
      <c r="D19" s="2">
        <v>0</v>
      </c>
      <c r="E19" s="2">
        <v>183.12</v>
      </c>
    </row>
    <row r="20" spans="1:5">
      <c r="A20" s="6" t="s">
        <v>1035</v>
      </c>
      <c r="B20" s="1">
        <v>43934</v>
      </c>
      <c r="C20" s="1">
        <v>43949</v>
      </c>
      <c r="D20" s="2">
        <v>0</v>
      </c>
      <c r="E20" s="2">
        <v>274.86099999999999</v>
      </c>
    </row>
    <row r="21" spans="1:5">
      <c r="A21" s="6" t="s">
        <v>1035</v>
      </c>
      <c r="B21" s="1">
        <v>44228</v>
      </c>
      <c r="C21" s="1">
        <v>44243</v>
      </c>
      <c r="D21" s="2">
        <v>0</v>
      </c>
      <c r="E21" s="2">
        <v>274.86099999999999</v>
      </c>
    </row>
    <row r="22" spans="1:5">
      <c r="A22" s="6" t="s">
        <v>73</v>
      </c>
      <c r="B22" s="1">
        <v>43928</v>
      </c>
      <c r="C22" s="1">
        <v>43931</v>
      </c>
      <c r="D22" s="2">
        <v>0</v>
      </c>
      <c r="E22" s="2">
        <v>0</v>
      </c>
    </row>
    <row r="23" spans="1:5">
      <c r="A23" s="6" t="s">
        <v>73</v>
      </c>
      <c r="B23" s="1">
        <v>43984</v>
      </c>
      <c r="C23" s="1">
        <v>43990</v>
      </c>
      <c r="D23" s="2">
        <v>0</v>
      </c>
      <c r="E23" s="2">
        <v>0</v>
      </c>
    </row>
    <row r="24" spans="1:5">
      <c r="A24" s="6" t="s">
        <v>73</v>
      </c>
      <c r="B24" s="1">
        <v>44141</v>
      </c>
      <c r="C24" s="1">
        <v>44143</v>
      </c>
      <c r="D24" s="2">
        <v>0</v>
      </c>
      <c r="E24" s="2">
        <v>0</v>
      </c>
    </row>
    <row r="25" spans="1:5">
      <c r="A25" s="6" t="s">
        <v>471</v>
      </c>
      <c r="B25" s="1">
        <v>43934</v>
      </c>
      <c r="C25" s="1">
        <v>43937</v>
      </c>
      <c r="D25" s="2">
        <v>0</v>
      </c>
      <c r="E25" s="2">
        <v>0</v>
      </c>
    </row>
    <row r="26" spans="1:5">
      <c r="A26" s="6" t="s">
        <v>471</v>
      </c>
      <c r="B26" s="1">
        <v>43991</v>
      </c>
      <c r="C26" s="1">
        <v>43997</v>
      </c>
      <c r="D26" s="2">
        <v>0</v>
      </c>
      <c r="E26" s="2">
        <v>0</v>
      </c>
    </row>
    <row r="27" spans="1:5">
      <c r="A27" s="6" t="s">
        <v>471</v>
      </c>
      <c r="B27" s="1">
        <v>44148</v>
      </c>
      <c r="C27" s="1">
        <v>44150</v>
      </c>
      <c r="D27" s="2">
        <v>0</v>
      </c>
      <c r="E27" s="2">
        <v>0</v>
      </c>
    </row>
    <row r="28" spans="1:5">
      <c r="A28" s="6" t="s">
        <v>721</v>
      </c>
      <c r="B28" s="1">
        <v>43998</v>
      </c>
      <c r="C28" s="1">
        <v>44087</v>
      </c>
      <c r="D28" s="2">
        <v>0</v>
      </c>
      <c r="E28" s="2">
        <v>160</v>
      </c>
    </row>
    <row r="29" spans="1:5">
      <c r="A29" s="6" t="s">
        <v>721</v>
      </c>
      <c r="B29" s="1">
        <v>43962</v>
      </c>
      <c r="C29" s="1">
        <v>43988</v>
      </c>
      <c r="D29" s="2">
        <v>0</v>
      </c>
      <c r="E29" s="2">
        <v>160</v>
      </c>
    </row>
    <row r="30" spans="1:5">
      <c r="A30" s="6" t="s">
        <v>721</v>
      </c>
      <c r="B30" s="1">
        <v>44326</v>
      </c>
      <c r="C30" s="1">
        <v>44332</v>
      </c>
      <c r="D30" s="2">
        <v>0</v>
      </c>
      <c r="E30" s="2">
        <v>160</v>
      </c>
    </row>
    <row r="31" spans="1:5">
      <c r="A31" s="6" t="s">
        <v>721</v>
      </c>
      <c r="B31" s="1">
        <v>44340</v>
      </c>
      <c r="C31" s="1">
        <v>44346</v>
      </c>
      <c r="D31" s="2">
        <v>0</v>
      </c>
      <c r="E31" s="2">
        <v>160</v>
      </c>
    </row>
    <row r="32" spans="1:5">
      <c r="A32" s="6" t="s">
        <v>353</v>
      </c>
      <c r="B32" s="1">
        <v>43864</v>
      </c>
      <c r="C32" s="1">
        <v>43875</v>
      </c>
      <c r="D32" s="2">
        <v>0</v>
      </c>
      <c r="E32" s="2">
        <v>4.7256612764783323</v>
      </c>
    </row>
    <row r="33" spans="1:8">
      <c r="A33" s="6" t="s">
        <v>353</v>
      </c>
      <c r="B33" s="1">
        <v>43892</v>
      </c>
      <c r="C33" s="1">
        <v>43903</v>
      </c>
      <c r="D33" s="2">
        <v>0</v>
      </c>
      <c r="E33" s="2">
        <v>4.7256612764783323</v>
      </c>
    </row>
    <row r="34" spans="1:8">
      <c r="A34" s="6" t="s">
        <v>354</v>
      </c>
      <c r="B34" s="1">
        <v>43934</v>
      </c>
      <c r="C34" s="1">
        <v>43945</v>
      </c>
      <c r="D34" s="2">
        <v>0</v>
      </c>
      <c r="E34" s="2">
        <v>1.423988</v>
      </c>
    </row>
    <row r="35" spans="1:8">
      <c r="A35" s="6" t="s">
        <v>353</v>
      </c>
      <c r="B35" s="1">
        <v>43969</v>
      </c>
      <c r="C35" s="1">
        <v>43980</v>
      </c>
      <c r="D35" s="2">
        <v>0</v>
      </c>
      <c r="E35" s="2">
        <v>4.7256612764783323</v>
      </c>
    </row>
    <row r="36" spans="1:8">
      <c r="A36" s="6" t="s">
        <v>355</v>
      </c>
      <c r="B36" s="1">
        <v>43983</v>
      </c>
      <c r="C36" s="1">
        <v>43994</v>
      </c>
      <c r="D36" s="2">
        <v>0</v>
      </c>
      <c r="E36" s="2">
        <v>0.77500000000000002</v>
      </c>
      <c r="F36" s="7"/>
      <c r="G36" s="3"/>
      <c r="H36" s="3"/>
    </row>
    <row r="37" spans="1:8">
      <c r="A37" s="6" t="s">
        <v>354</v>
      </c>
      <c r="B37" s="1">
        <v>44025</v>
      </c>
      <c r="C37" s="1">
        <v>44036</v>
      </c>
      <c r="D37" s="2">
        <v>0</v>
      </c>
      <c r="E37" s="2">
        <v>1.423988</v>
      </c>
    </row>
    <row r="38" spans="1:8">
      <c r="A38" s="6" t="s">
        <v>353</v>
      </c>
      <c r="B38" s="1">
        <v>44046</v>
      </c>
      <c r="C38" s="1">
        <v>44057</v>
      </c>
      <c r="D38" s="2">
        <v>0</v>
      </c>
      <c r="E38" s="2">
        <v>4.7256612764783323</v>
      </c>
    </row>
    <row r="39" spans="1:8">
      <c r="A39" s="6" t="s">
        <v>354</v>
      </c>
      <c r="B39" s="1">
        <v>44144</v>
      </c>
      <c r="C39" s="1">
        <v>44155</v>
      </c>
      <c r="D39" s="2">
        <v>0</v>
      </c>
      <c r="E39" s="2">
        <v>1.423988</v>
      </c>
    </row>
    <row r="40" spans="1:8">
      <c r="A40" s="6" t="s">
        <v>353</v>
      </c>
      <c r="B40" s="1">
        <v>44235</v>
      </c>
      <c r="C40" s="1">
        <v>44246</v>
      </c>
      <c r="D40" s="2">
        <v>0</v>
      </c>
      <c r="E40" s="2">
        <v>4.7256612764783323</v>
      </c>
    </row>
    <row r="41" spans="1:8">
      <c r="A41" s="6" t="s">
        <v>353</v>
      </c>
      <c r="B41" s="1">
        <v>44263</v>
      </c>
      <c r="C41" s="1">
        <v>44274</v>
      </c>
      <c r="D41" s="2">
        <v>0</v>
      </c>
      <c r="E41" s="2">
        <v>4.7256612764783323</v>
      </c>
    </row>
    <row r="42" spans="1:8">
      <c r="A42" s="6" t="s">
        <v>354</v>
      </c>
      <c r="B42" s="1">
        <v>44298</v>
      </c>
      <c r="C42" s="1">
        <v>44309</v>
      </c>
      <c r="D42" s="2">
        <v>0</v>
      </c>
      <c r="E42" s="2">
        <v>1.423988</v>
      </c>
    </row>
    <row r="43" spans="1:8">
      <c r="A43" s="6" t="s">
        <v>353</v>
      </c>
      <c r="B43" s="1">
        <v>44333</v>
      </c>
      <c r="C43" s="1">
        <v>44344</v>
      </c>
      <c r="D43" s="2">
        <v>0</v>
      </c>
      <c r="E43" s="2">
        <v>4.7256612764783323</v>
      </c>
    </row>
    <row r="44" spans="1:8">
      <c r="A44" s="6" t="s">
        <v>355</v>
      </c>
      <c r="B44" s="1">
        <v>44347</v>
      </c>
      <c r="C44" s="1">
        <v>44358</v>
      </c>
      <c r="D44" s="2">
        <v>0</v>
      </c>
      <c r="E44" s="2">
        <v>0.77500000000000002</v>
      </c>
    </row>
    <row r="45" spans="1:8">
      <c r="A45" s="6" t="s">
        <v>355</v>
      </c>
      <c r="B45" s="1">
        <v>44130</v>
      </c>
      <c r="C45" s="1">
        <v>44141</v>
      </c>
      <c r="D45" s="2">
        <v>0</v>
      </c>
      <c r="E45" s="2">
        <v>0.77500000000000002</v>
      </c>
    </row>
    <row r="46" spans="1:8">
      <c r="A46" s="6" t="s">
        <v>354</v>
      </c>
      <c r="B46" s="1">
        <v>44137</v>
      </c>
      <c r="C46" s="1">
        <v>44148</v>
      </c>
      <c r="D46" s="2">
        <v>0</v>
      </c>
      <c r="E46" s="2">
        <v>1.423988</v>
      </c>
    </row>
    <row r="47" spans="1:8">
      <c r="A47" s="6" t="s">
        <v>353</v>
      </c>
      <c r="B47" s="1">
        <v>44235</v>
      </c>
      <c r="C47" s="1">
        <v>44246</v>
      </c>
      <c r="D47" s="2">
        <v>0</v>
      </c>
      <c r="E47" s="2">
        <v>4.7256612764783323</v>
      </c>
    </row>
    <row r="48" spans="1:8">
      <c r="A48" s="6" t="s">
        <v>353</v>
      </c>
      <c r="B48" s="1">
        <v>44263</v>
      </c>
      <c r="C48" s="1">
        <v>44274</v>
      </c>
      <c r="D48" s="2">
        <v>0</v>
      </c>
      <c r="E48" s="2">
        <v>4.7256612764783323</v>
      </c>
    </row>
    <row r="49" spans="1:5">
      <c r="A49" s="6" t="s">
        <v>356</v>
      </c>
      <c r="B49" s="1">
        <v>43908</v>
      </c>
      <c r="C49" s="1">
        <v>43913</v>
      </c>
      <c r="D49" s="2">
        <v>0</v>
      </c>
      <c r="E49" s="2">
        <v>0</v>
      </c>
    </row>
    <row r="50" spans="1:5">
      <c r="A50" s="6" t="s">
        <v>359</v>
      </c>
      <c r="B50" s="1">
        <v>43908</v>
      </c>
      <c r="C50" s="1">
        <v>43913</v>
      </c>
      <c r="D50" s="2">
        <v>0</v>
      </c>
      <c r="E50" s="2">
        <v>0</v>
      </c>
    </row>
    <row r="51" spans="1:5">
      <c r="A51" s="6" t="s">
        <v>362</v>
      </c>
      <c r="B51" s="1">
        <v>43908</v>
      </c>
      <c r="C51" s="1">
        <v>43913</v>
      </c>
      <c r="D51" s="2">
        <v>0</v>
      </c>
      <c r="E51" s="2">
        <v>0</v>
      </c>
    </row>
    <row r="52" spans="1:5">
      <c r="A52" s="6" t="s">
        <v>357</v>
      </c>
      <c r="B52" s="1">
        <v>43908</v>
      </c>
      <c r="C52" s="1">
        <v>43913</v>
      </c>
      <c r="D52" s="2">
        <v>0</v>
      </c>
      <c r="E52" s="2">
        <v>0</v>
      </c>
    </row>
    <row r="53" spans="1:5">
      <c r="A53" s="6" t="s">
        <v>358</v>
      </c>
      <c r="B53" s="1">
        <v>43908</v>
      </c>
      <c r="C53" s="1">
        <v>43913</v>
      </c>
      <c r="D53" s="2">
        <v>0</v>
      </c>
      <c r="E53" s="2">
        <v>0</v>
      </c>
    </row>
    <row r="54" spans="1:5">
      <c r="A54" s="6" t="s">
        <v>360</v>
      </c>
      <c r="B54" s="1">
        <v>43908</v>
      </c>
      <c r="C54" s="1">
        <v>43913</v>
      </c>
      <c r="D54" s="2">
        <v>0</v>
      </c>
      <c r="E54" s="2">
        <v>0</v>
      </c>
    </row>
    <row r="55" spans="1:5">
      <c r="A55" s="6" t="s">
        <v>361</v>
      </c>
      <c r="B55" s="1">
        <v>43908</v>
      </c>
      <c r="C55" s="1">
        <v>43913</v>
      </c>
      <c r="D55" s="2">
        <v>0</v>
      </c>
      <c r="E55" s="2">
        <v>0</v>
      </c>
    </row>
    <row r="56" spans="1:5">
      <c r="A56" s="6" t="s">
        <v>363</v>
      </c>
      <c r="B56" s="1">
        <v>43908</v>
      </c>
      <c r="C56" s="1">
        <v>43913</v>
      </c>
      <c r="D56" s="2">
        <v>0</v>
      </c>
      <c r="E56" s="2">
        <v>0</v>
      </c>
    </row>
    <row r="57" spans="1:5">
      <c r="A57" s="6" t="s">
        <v>364</v>
      </c>
      <c r="B57" s="1">
        <v>43908</v>
      </c>
      <c r="C57" s="1">
        <v>43913</v>
      </c>
      <c r="D57" s="2">
        <v>0</v>
      </c>
      <c r="E57" s="2">
        <v>0</v>
      </c>
    </row>
    <row r="58" spans="1:5">
      <c r="A58" s="6" t="s">
        <v>981</v>
      </c>
      <c r="B58" s="1">
        <v>43908</v>
      </c>
      <c r="C58" s="1">
        <v>43913</v>
      </c>
      <c r="D58" s="2">
        <v>0</v>
      </c>
      <c r="E58" s="2">
        <v>0</v>
      </c>
    </row>
    <row r="59" spans="1:5">
      <c r="A59" s="6" t="s">
        <v>982</v>
      </c>
      <c r="B59" s="1">
        <v>43908</v>
      </c>
      <c r="C59" s="1">
        <v>43913</v>
      </c>
      <c r="D59" s="2">
        <v>0</v>
      </c>
      <c r="E59" s="2">
        <v>0</v>
      </c>
    </row>
    <row r="60" spans="1:5">
      <c r="A60" s="6" t="s">
        <v>983</v>
      </c>
      <c r="B60" s="1">
        <v>43908</v>
      </c>
      <c r="C60" s="1">
        <v>43913</v>
      </c>
      <c r="D60" s="2">
        <v>0</v>
      </c>
      <c r="E60" s="2">
        <v>0</v>
      </c>
    </row>
    <row r="61" spans="1:5">
      <c r="A61" s="6" t="s">
        <v>984</v>
      </c>
      <c r="B61" s="1">
        <v>43908</v>
      </c>
      <c r="C61" s="1">
        <v>43913</v>
      </c>
      <c r="D61" s="2">
        <v>0</v>
      </c>
      <c r="E61" s="2">
        <v>0</v>
      </c>
    </row>
    <row r="62" spans="1:5">
      <c r="A62" s="6" t="s">
        <v>985</v>
      </c>
      <c r="B62" s="1">
        <v>43908</v>
      </c>
      <c r="C62" s="1">
        <v>43913</v>
      </c>
      <c r="D62" s="2">
        <v>0</v>
      </c>
      <c r="E62" s="2">
        <v>0</v>
      </c>
    </row>
    <row r="63" spans="1:5">
      <c r="A63" s="6" t="s">
        <v>986</v>
      </c>
      <c r="B63" s="1">
        <v>43908</v>
      </c>
      <c r="C63" s="1">
        <v>43913</v>
      </c>
      <c r="D63" s="2">
        <v>0</v>
      </c>
      <c r="E63" s="2">
        <v>0</v>
      </c>
    </row>
    <row r="64" spans="1:5">
      <c r="A64" s="6" t="s">
        <v>987</v>
      </c>
      <c r="B64" s="1">
        <v>43908</v>
      </c>
      <c r="C64" s="1">
        <v>43913</v>
      </c>
      <c r="D64" s="2">
        <v>0</v>
      </c>
      <c r="E64" s="2">
        <v>0</v>
      </c>
    </row>
    <row r="65" spans="1:5">
      <c r="A65" s="6" t="s">
        <v>988</v>
      </c>
      <c r="B65" s="1">
        <v>43908</v>
      </c>
      <c r="C65" s="1">
        <v>43913</v>
      </c>
      <c r="D65" s="2">
        <v>0</v>
      </c>
      <c r="E65" s="2">
        <v>0</v>
      </c>
    </row>
    <row r="66" spans="1:5">
      <c r="A66" s="6" t="s">
        <v>989</v>
      </c>
      <c r="B66" s="1">
        <v>43908</v>
      </c>
      <c r="C66" s="1">
        <v>43913</v>
      </c>
      <c r="D66" s="2">
        <v>0</v>
      </c>
      <c r="E66" s="2">
        <v>0</v>
      </c>
    </row>
    <row r="67" spans="1:5">
      <c r="A67" s="6" t="s">
        <v>990</v>
      </c>
      <c r="B67" s="1">
        <v>43908</v>
      </c>
      <c r="C67" s="1">
        <v>43913</v>
      </c>
      <c r="D67" s="2">
        <v>0</v>
      </c>
      <c r="E67" s="2">
        <v>0</v>
      </c>
    </row>
    <row r="68" spans="1:5">
      <c r="A68" s="6" t="s">
        <v>991</v>
      </c>
      <c r="B68" s="1">
        <v>43908</v>
      </c>
      <c r="C68" s="1">
        <v>43913</v>
      </c>
      <c r="D68" s="2">
        <v>0</v>
      </c>
      <c r="E68" s="2">
        <v>0</v>
      </c>
    </row>
    <row r="69" spans="1:5">
      <c r="A69" s="6" t="s">
        <v>992</v>
      </c>
      <c r="B69" s="1">
        <v>43908</v>
      </c>
      <c r="C69" s="1">
        <v>43913</v>
      </c>
      <c r="D69" s="2">
        <v>0</v>
      </c>
      <c r="E69" s="2">
        <v>0</v>
      </c>
    </row>
    <row r="70" spans="1:5">
      <c r="A70" s="6" t="s">
        <v>365</v>
      </c>
      <c r="B70" s="1">
        <v>43899</v>
      </c>
      <c r="C70" s="1">
        <v>43904</v>
      </c>
      <c r="D70" s="2">
        <v>0</v>
      </c>
      <c r="E70" s="2">
        <v>0</v>
      </c>
    </row>
    <row r="71" spans="1:5">
      <c r="A71" s="6" t="s">
        <v>368</v>
      </c>
      <c r="B71" s="1">
        <v>43899</v>
      </c>
      <c r="C71" s="1">
        <v>43904</v>
      </c>
      <c r="D71" s="2">
        <v>0</v>
      </c>
      <c r="E71" s="2">
        <v>0</v>
      </c>
    </row>
    <row r="72" spans="1:5">
      <c r="A72" s="6" t="s">
        <v>362</v>
      </c>
      <c r="B72" s="1">
        <v>43899</v>
      </c>
      <c r="C72" s="1">
        <v>43904</v>
      </c>
      <c r="D72" s="2">
        <v>0</v>
      </c>
      <c r="E72" s="2">
        <v>0</v>
      </c>
    </row>
    <row r="73" spans="1:5">
      <c r="A73" s="6" t="s">
        <v>366</v>
      </c>
      <c r="B73" s="1">
        <v>43899</v>
      </c>
      <c r="C73" s="1">
        <v>43904</v>
      </c>
      <c r="D73" s="2">
        <v>0</v>
      </c>
      <c r="E73" s="2">
        <v>0</v>
      </c>
    </row>
    <row r="74" spans="1:5">
      <c r="A74" s="6" t="s">
        <v>367</v>
      </c>
      <c r="B74" s="1">
        <v>43899</v>
      </c>
      <c r="C74" s="1">
        <v>43904</v>
      </c>
      <c r="D74" s="2">
        <v>0</v>
      </c>
      <c r="E74" s="2">
        <v>0</v>
      </c>
    </row>
    <row r="75" spans="1:5">
      <c r="A75" s="6" t="s">
        <v>369</v>
      </c>
      <c r="B75" s="1">
        <v>43899</v>
      </c>
      <c r="C75" s="1">
        <v>43904</v>
      </c>
      <c r="D75" s="2">
        <v>0</v>
      </c>
      <c r="E75" s="2">
        <v>0</v>
      </c>
    </row>
    <row r="76" spans="1:5">
      <c r="A76" s="6" t="s">
        <v>370</v>
      </c>
      <c r="B76" s="1">
        <v>43899</v>
      </c>
      <c r="C76" s="1">
        <v>43904</v>
      </c>
      <c r="D76" s="2">
        <v>0</v>
      </c>
      <c r="E76" s="2">
        <v>0</v>
      </c>
    </row>
    <row r="77" spans="1:5">
      <c r="A77" s="6" t="s">
        <v>363</v>
      </c>
      <c r="B77" s="1">
        <v>43899</v>
      </c>
      <c r="C77" s="1">
        <v>43904</v>
      </c>
      <c r="D77" s="2">
        <v>0</v>
      </c>
      <c r="E77" s="2">
        <v>0</v>
      </c>
    </row>
    <row r="78" spans="1:5">
      <c r="A78" s="6" t="s">
        <v>364</v>
      </c>
      <c r="B78" s="1">
        <v>43899</v>
      </c>
      <c r="C78" s="1">
        <v>43904</v>
      </c>
      <c r="D78" s="2">
        <v>0</v>
      </c>
      <c r="E78" s="2">
        <v>0</v>
      </c>
    </row>
    <row r="79" spans="1:5">
      <c r="A79" s="6" t="s">
        <v>993</v>
      </c>
      <c r="B79" s="1">
        <v>43899</v>
      </c>
      <c r="C79" s="1">
        <v>43904</v>
      </c>
      <c r="D79" s="2">
        <v>0</v>
      </c>
      <c r="E79" s="2">
        <v>0</v>
      </c>
    </row>
    <row r="80" spans="1:5">
      <c r="A80" s="6" t="s">
        <v>994</v>
      </c>
      <c r="B80" s="1">
        <v>43899</v>
      </c>
      <c r="C80" s="1">
        <v>43904</v>
      </c>
      <c r="D80" s="2">
        <v>0</v>
      </c>
      <c r="E80" s="2">
        <v>0</v>
      </c>
    </row>
    <row r="81" spans="1:5">
      <c r="A81" s="6" t="s">
        <v>983</v>
      </c>
      <c r="B81" s="1">
        <v>43899</v>
      </c>
      <c r="C81" s="1">
        <v>43904</v>
      </c>
      <c r="D81" s="2">
        <v>0</v>
      </c>
      <c r="E81" s="2">
        <v>0</v>
      </c>
    </row>
    <row r="82" spans="1:5">
      <c r="A82" s="6" t="s">
        <v>995</v>
      </c>
      <c r="B82" s="1">
        <v>43899</v>
      </c>
      <c r="C82" s="1">
        <v>43904</v>
      </c>
      <c r="D82" s="2">
        <v>0</v>
      </c>
      <c r="E82" s="2">
        <v>0</v>
      </c>
    </row>
    <row r="83" spans="1:5">
      <c r="A83" s="6" t="s">
        <v>996</v>
      </c>
      <c r="B83" s="1">
        <v>43899</v>
      </c>
      <c r="C83" s="1">
        <v>43904</v>
      </c>
      <c r="D83" s="2">
        <v>0</v>
      </c>
      <c r="E83" s="2">
        <v>0</v>
      </c>
    </row>
    <row r="84" spans="1:5">
      <c r="A84" s="6" t="s">
        <v>986</v>
      </c>
      <c r="B84" s="1">
        <v>43899</v>
      </c>
      <c r="C84" s="1">
        <v>43904</v>
      </c>
      <c r="D84" s="2">
        <v>0</v>
      </c>
      <c r="E84" s="2">
        <v>0</v>
      </c>
    </row>
    <row r="85" spans="1:5">
      <c r="A85" s="6" t="s">
        <v>997</v>
      </c>
      <c r="B85" s="1">
        <v>43899</v>
      </c>
      <c r="C85" s="1">
        <v>43904</v>
      </c>
      <c r="D85" s="2">
        <v>0</v>
      </c>
      <c r="E85" s="2">
        <v>0</v>
      </c>
    </row>
    <row r="86" spans="1:5">
      <c r="A86" s="6" t="s">
        <v>998</v>
      </c>
      <c r="B86" s="1">
        <v>43899</v>
      </c>
      <c r="C86" s="1">
        <v>43904</v>
      </c>
      <c r="D86" s="2">
        <v>0</v>
      </c>
      <c r="E86" s="2">
        <v>0</v>
      </c>
    </row>
    <row r="87" spans="1:5">
      <c r="A87" s="6" t="s">
        <v>989</v>
      </c>
      <c r="B87" s="1">
        <v>43899</v>
      </c>
      <c r="C87" s="1">
        <v>43904</v>
      </c>
      <c r="D87" s="2">
        <v>0</v>
      </c>
      <c r="E87" s="2">
        <v>0</v>
      </c>
    </row>
    <row r="88" spans="1:5">
      <c r="A88" s="6" t="s">
        <v>999</v>
      </c>
      <c r="B88" s="1">
        <v>43899</v>
      </c>
      <c r="C88" s="1">
        <v>43904</v>
      </c>
      <c r="D88" s="2">
        <v>0</v>
      </c>
      <c r="E88" s="2">
        <v>0</v>
      </c>
    </row>
    <row r="89" spans="1:5">
      <c r="A89" s="6" t="s">
        <v>1000</v>
      </c>
      <c r="B89" s="1">
        <v>43899</v>
      </c>
      <c r="C89" s="1">
        <v>43904</v>
      </c>
      <c r="D89" s="2">
        <v>0</v>
      </c>
      <c r="E89" s="2">
        <v>0</v>
      </c>
    </row>
    <row r="90" spans="1:5">
      <c r="A90" s="6" t="s">
        <v>992</v>
      </c>
      <c r="B90" s="1">
        <v>43899</v>
      </c>
      <c r="C90" s="1">
        <v>43904</v>
      </c>
      <c r="D90" s="2">
        <v>0</v>
      </c>
      <c r="E90" s="2">
        <v>0</v>
      </c>
    </row>
    <row r="91" spans="1:5">
      <c r="A91" s="6" t="s">
        <v>359</v>
      </c>
      <c r="B91" s="1">
        <v>43899</v>
      </c>
      <c r="C91" s="1">
        <v>43904</v>
      </c>
      <c r="D91" s="2">
        <v>0</v>
      </c>
      <c r="E91" s="2">
        <v>0</v>
      </c>
    </row>
    <row r="92" spans="1:5">
      <c r="A92" s="6" t="s">
        <v>368</v>
      </c>
      <c r="B92" s="1">
        <v>43899</v>
      </c>
      <c r="C92" s="1">
        <v>43904</v>
      </c>
      <c r="D92" s="2">
        <v>0</v>
      </c>
      <c r="E92" s="2">
        <v>0</v>
      </c>
    </row>
    <row r="93" spans="1:5">
      <c r="A93" s="6" t="s">
        <v>362</v>
      </c>
      <c r="B93" s="1">
        <v>43899</v>
      </c>
      <c r="C93" s="1">
        <v>43904</v>
      </c>
      <c r="D93" s="2">
        <v>0</v>
      </c>
      <c r="E93" s="2">
        <v>0</v>
      </c>
    </row>
    <row r="94" spans="1:5">
      <c r="A94" s="6" t="s">
        <v>360</v>
      </c>
      <c r="B94" s="1">
        <v>43899</v>
      </c>
      <c r="C94" s="1">
        <v>43904</v>
      </c>
      <c r="D94" s="2">
        <v>0</v>
      </c>
      <c r="E94" s="2">
        <v>0</v>
      </c>
    </row>
    <row r="95" spans="1:5">
      <c r="A95" s="6" t="s">
        <v>361</v>
      </c>
      <c r="B95" s="1">
        <v>43899</v>
      </c>
      <c r="C95" s="1">
        <v>43904</v>
      </c>
      <c r="D95" s="2">
        <v>0</v>
      </c>
      <c r="E95" s="2">
        <v>0</v>
      </c>
    </row>
    <row r="96" spans="1:5">
      <c r="A96" s="6" t="s">
        <v>369</v>
      </c>
      <c r="B96" s="1">
        <v>43899</v>
      </c>
      <c r="C96" s="1">
        <v>43904</v>
      </c>
      <c r="D96" s="2">
        <v>0</v>
      </c>
      <c r="E96" s="2">
        <v>0</v>
      </c>
    </row>
    <row r="97" spans="1:5">
      <c r="A97" s="6" t="s">
        <v>370</v>
      </c>
      <c r="B97" s="1">
        <v>43899</v>
      </c>
      <c r="C97" s="1">
        <v>43904</v>
      </c>
      <c r="D97" s="2">
        <v>0</v>
      </c>
      <c r="E97" s="2">
        <v>0</v>
      </c>
    </row>
    <row r="98" spans="1:5">
      <c r="A98" s="6" t="s">
        <v>363</v>
      </c>
      <c r="B98" s="1">
        <v>43899</v>
      </c>
      <c r="C98" s="1">
        <v>43904</v>
      </c>
      <c r="D98" s="2">
        <v>0</v>
      </c>
      <c r="E98" s="2">
        <v>0</v>
      </c>
    </row>
    <row r="99" spans="1:5">
      <c r="A99" s="6" t="s">
        <v>364</v>
      </c>
      <c r="B99" s="1">
        <v>43899</v>
      </c>
      <c r="C99" s="1">
        <v>43904</v>
      </c>
      <c r="D99" s="2">
        <v>0</v>
      </c>
      <c r="E99" s="2">
        <v>0</v>
      </c>
    </row>
    <row r="100" spans="1:5">
      <c r="A100" s="6" t="s">
        <v>982</v>
      </c>
      <c r="B100" s="1">
        <v>43899</v>
      </c>
      <c r="C100" s="1">
        <v>43904</v>
      </c>
      <c r="D100" s="2">
        <v>0</v>
      </c>
      <c r="E100" s="2">
        <v>0</v>
      </c>
    </row>
    <row r="101" spans="1:5">
      <c r="A101" s="6" t="s">
        <v>994</v>
      </c>
      <c r="B101" s="1">
        <v>43899</v>
      </c>
      <c r="C101" s="1">
        <v>43904</v>
      </c>
      <c r="D101" s="2">
        <v>0</v>
      </c>
      <c r="E101" s="2">
        <v>0</v>
      </c>
    </row>
    <row r="102" spans="1:5">
      <c r="A102" s="6" t="s">
        <v>983</v>
      </c>
      <c r="B102" s="1">
        <v>43899</v>
      </c>
      <c r="C102" s="1">
        <v>43904</v>
      </c>
      <c r="D102" s="2">
        <v>0</v>
      </c>
      <c r="E102" s="2">
        <v>0</v>
      </c>
    </row>
    <row r="103" spans="1:5">
      <c r="A103" s="6" t="s">
        <v>985</v>
      </c>
      <c r="B103" s="1">
        <v>43899</v>
      </c>
      <c r="C103" s="1">
        <v>43904</v>
      </c>
      <c r="D103" s="2">
        <v>0</v>
      </c>
      <c r="E103" s="2">
        <v>0</v>
      </c>
    </row>
    <row r="104" spans="1:5">
      <c r="A104" s="6" t="s">
        <v>996</v>
      </c>
      <c r="B104" s="1">
        <v>43899</v>
      </c>
      <c r="C104" s="1">
        <v>43904</v>
      </c>
      <c r="D104" s="2">
        <v>0</v>
      </c>
      <c r="E104" s="2">
        <v>0</v>
      </c>
    </row>
    <row r="105" spans="1:5">
      <c r="A105" s="6" t="s">
        <v>986</v>
      </c>
      <c r="B105" s="1">
        <v>43899</v>
      </c>
      <c r="C105" s="1">
        <v>43904</v>
      </c>
      <c r="D105" s="2">
        <v>0</v>
      </c>
      <c r="E105" s="2">
        <v>0</v>
      </c>
    </row>
    <row r="106" spans="1:5">
      <c r="A106" s="6" t="s">
        <v>988</v>
      </c>
      <c r="B106" s="1">
        <v>43899</v>
      </c>
      <c r="C106" s="1">
        <v>43904</v>
      </c>
      <c r="D106" s="2">
        <v>0</v>
      </c>
      <c r="E106" s="2">
        <v>0</v>
      </c>
    </row>
    <row r="107" spans="1:5">
      <c r="A107" s="6" t="s">
        <v>998</v>
      </c>
      <c r="B107" s="1">
        <v>43899</v>
      </c>
      <c r="C107" s="1">
        <v>43904</v>
      </c>
      <c r="D107" s="2">
        <v>0</v>
      </c>
      <c r="E107" s="2">
        <v>0</v>
      </c>
    </row>
    <row r="108" spans="1:5">
      <c r="A108" s="6" t="s">
        <v>989</v>
      </c>
      <c r="B108" s="1">
        <v>43899</v>
      </c>
      <c r="C108" s="1">
        <v>43904</v>
      </c>
      <c r="D108" s="2">
        <v>0</v>
      </c>
      <c r="E108" s="2">
        <v>0</v>
      </c>
    </row>
    <row r="109" spans="1:5">
      <c r="A109" s="6" t="s">
        <v>991</v>
      </c>
      <c r="B109" s="1">
        <v>43899</v>
      </c>
      <c r="C109" s="1">
        <v>43904</v>
      </c>
      <c r="D109" s="2">
        <v>0</v>
      </c>
      <c r="E109" s="2">
        <v>0</v>
      </c>
    </row>
    <row r="110" spans="1:5">
      <c r="A110" s="6" t="s">
        <v>1000</v>
      </c>
      <c r="B110" s="1">
        <v>43899</v>
      </c>
      <c r="C110" s="1">
        <v>43904</v>
      </c>
      <c r="D110" s="2">
        <v>0</v>
      </c>
      <c r="E110" s="2">
        <v>0</v>
      </c>
    </row>
    <row r="111" spans="1:5">
      <c r="A111" s="6" t="s">
        <v>992</v>
      </c>
      <c r="B111" s="1">
        <v>43899</v>
      </c>
      <c r="C111" s="1">
        <v>43904</v>
      </c>
      <c r="D111" s="2">
        <v>0</v>
      </c>
      <c r="E111" s="2">
        <v>0</v>
      </c>
    </row>
    <row r="112" spans="1:5">
      <c r="A112" s="6" t="s">
        <v>371</v>
      </c>
      <c r="B112" s="1">
        <v>43871</v>
      </c>
      <c r="C112" s="1">
        <v>43876</v>
      </c>
      <c r="D112" s="2">
        <v>0</v>
      </c>
      <c r="E112" s="2">
        <v>0</v>
      </c>
    </row>
    <row r="113" spans="1:5">
      <c r="A113" s="6" t="s">
        <v>374</v>
      </c>
      <c r="B113" s="1">
        <v>43871</v>
      </c>
      <c r="C113" s="1">
        <v>43876</v>
      </c>
      <c r="D113" s="2">
        <v>0</v>
      </c>
      <c r="E113" s="2">
        <v>0</v>
      </c>
    </row>
    <row r="114" spans="1:5">
      <c r="A114" s="6" t="s">
        <v>377</v>
      </c>
      <c r="B114" s="1">
        <v>43871</v>
      </c>
      <c r="C114" s="1">
        <v>43876</v>
      </c>
      <c r="D114" s="2">
        <v>0</v>
      </c>
      <c r="E114" s="2">
        <v>0</v>
      </c>
    </row>
    <row r="115" spans="1:5">
      <c r="A115" s="6" t="s">
        <v>372</v>
      </c>
      <c r="B115" s="1">
        <v>43871</v>
      </c>
      <c r="C115" s="1">
        <v>43876</v>
      </c>
      <c r="D115" s="2">
        <v>0</v>
      </c>
      <c r="E115" s="2">
        <v>0</v>
      </c>
    </row>
    <row r="116" spans="1:5">
      <c r="A116" s="6" t="s">
        <v>373</v>
      </c>
      <c r="B116" s="1">
        <v>43871</v>
      </c>
      <c r="C116" s="1">
        <v>43876</v>
      </c>
      <c r="D116" s="2">
        <v>0</v>
      </c>
      <c r="E116" s="2">
        <v>0</v>
      </c>
    </row>
    <row r="117" spans="1:5">
      <c r="A117" s="6" t="s">
        <v>375</v>
      </c>
      <c r="B117" s="1">
        <v>43871</v>
      </c>
      <c r="C117" s="1">
        <v>43876</v>
      </c>
      <c r="D117" s="2">
        <v>0</v>
      </c>
      <c r="E117" s="2">
        <v>0</v>
      </c>
    </row>
    <row r="118" spans="1:5">
      <c r="A118" s="6" t="s">
        <v>376</v>
      </c>
      <c r="B118" s="1">
        <v>43871</v>
      </c>
      <c r="C118" s="1">
        <v>43876</v>
      </c>
      <c r="D118" s="2">
        <v>0</v>
      </c>
      <c r="E118" s="2">
        <v>0</v>
      </c>
    </row>
    <row r="119" spans="1:5">
      <c r="A119" s="6" t="s">
        <v>378</v>
      </c>
      <c r="B119" s="1">
        <v>43871</v>
      </c>
      <c r="C119" s="1">
        <v>43876</v>
      </c>
      <c r="D119" s="2">
        <v>0</v>
      </c>
      <c r="E119" s="2">
        <v>0</v>
      </c>
    </row>
    <row r="120" spans="1:5">
      <c r="A120" s="6" t="s">
        <v>379</v>
      </c>
      <c r="B120" s="1">
        <v>43871</v>
      </c>
      <c r="C120" s="1">
        <v>43876</v>
      </c>
      <c r="D120" s="2">
        <v>0</v>
      </c>
      <c r="E120" s="2">
        <v>0</v>
      </c>
    </row>
    <row r="121" spans="1:5">
      <c r="A121" s="6" t="s">
        <v>1001</v>
      </c>
      <c r="B121" s="1">
        <v>43871</v>
      </c>
      <c r="C121" s="1">
        <v>43876</v>
      </c>
      <c r="D121" s="2">
        <v>0</v>
      </c>
      <c r="E121" s="2">
        <v>0</v>
      </c>
    </row>
    <row r="122" spans="1:5">
      <c r="A122" s="6" t="s">
        <v>1002</v>
      </c>
      <c r="B122" s="1">
        <v>43871</v>
      </c>
      <c r="C122" s="1">
        <v>43876</v>
      </c>
      <c r="D122" s="2">
        <v>0</v>
      </c>
      <c r="E122" s="2">
        <v>0</v>
      </c>
    </row>
    <row r="123" spans="1:5">
      <c r="A123" s="6" t="s">
        <v>1003</v>
      </c>
      <c r="B123" s="1">
        <v>43871</v>
      </c>
      <c r="C123" s="1">
        <v>43876</v>
      </c>
      <c r="D123" s="2">
        <v>0</v>
      </c>
      <c r="E123" s="2">
        <v>0</v>
      </c>
    </row>
    <row r="124" spans="1:5">
      <c r="A124" s="6" t="s">
        <v>1004</v>
      </c>
      <c r="B124" s="1">
        <v>43871</v>
      </c>
      <c r="C124" s="1">
        <v>43876</v>
      </c>
      <c r="D124" s="2">
        <v>0</v>
      </c>
      <c r="E124" s="2">
        <v>0</v>
      </c>
    </row>
    <row r="125" spans="1:5">
      <c r="A125" s="6" t="s">
        <v>1005</v>
      </c>
      <c r="B125" s="1">
        <v>43871</v>
      </c>
      <c r="C125" s="1">
        <v>43876</v>
      </c>
      <c r="D125" s="2">
        <v>0</v>
      </c>
      <c r="E125" s="2">
        <v>0</v>
      </c>
    </row>
    <row r="126" spans="1:5">
      <c r="A126" s="6" t="s">
        <v>1006</v>
      </c>
      <c r="B126" s="1">
        <v>43871</v>
      </c>
      <c r="C126" s="1">
        <v>43876</v>
      </c>
      <c r="D126" s="2">
        <v>0</v>
      </c>
      <c r="E126" s="2">
        <v>0</v>
      </c>
    </row>
    <row r="127" spans="1:5">
      <c r="A127" s="6" t="s">
        <v>1007</v>
      </c>
      <c r="B127" s="1">
        <v>43871</v>
      </c>
      <c r="C127" s="1">
        <v>43876</v>
      </c>
      <c r="D127" s="2">
        <v>0</v>
      </c>
      <c r="E127" s="2">
        <v>0</v>
      </c>
    </row>
    <row r="128" spans="1:5">
      <c r="A128" s="6" t="s">
        <v>1008</v>
      </c>
      <c r="B128" s="1">
        <v>43871</v>
      </c>
      <c r="C128" s="1">
        <v>43876</v>
      </c>
      <c r="D128" s="2">
        <v>0</v>
      </c>
      <c r="E128" s="2">
        <v>0</v>
      </c>
    </row>
    <row r="129" spans="1:5">
      <c r="A129" s="6" t="s">
        <v>1009</v>
      </c>
      <c r="B129" s="1">
        <v>43871</v>
      </c>
      <c r="C129" s="1">
        <v>43876</v>
      </c>
      <c r="D129" s="2">
        <v>0</v>
      </c>
      <c r="E129" s="2">
        <v>0</v>
      </c>
    </row>
    <row r="130" spans="1:5">
      <c r="A130" s="6" t="s">
        <v>1010</v>
      </c>
      <c r="B130" s="1">
        <v>43871</v>
      </c>
      <c r="C130" s="1">
        <v>43876</v>
      </c>
      <c r="D130" s="2">
        <v>0</v>
      </c>
      <c r="E130" s="2">
        <v>0</v>
      </c>
    </row>
    <row r="131" spans="1:5">
      <c r="A131" s="6" t="s">
        <v>1011</v>
      </c>
      <c r="B131" s="1">
        <v>43871</v>
      </c>
      <c r="C131" s="1">
        <v>43876</v>
      </c>
      <c r="D131" s="2">
        <v>0</v>
      </c>
      <c r="E131" s="2">
        <v>0</v>
      </c>
    </row>
    <row r="132" spans="1:5">
      <c r="A132" s="6" t="s">
        <v>1012</v>
      </c>
      <c r="B132" s="1">
        <v>43871</v>
      </c>
      <c r="C132" s="1">
        <v>43876</v>
      </c>
      <c r="D132" s="2">
        <v>0</v>
      </c>
      <c r="E132" s="2">
        <v>0</v>
      </c>
    </row>
    <row r="133" spans="1:5">
      <c r="A133" s="6" t="s">
        <v>374</v>
      </c>
      <c r="B133" s="1">
        <v>43879</v>
      </c>
      <c r="C133" s="1">
        <v>43884</v>
      </c>
      <c r="D133" s="2">
        <v>0</v>
      </c>
      <c r="E133" s="2">
        <v>0</v>
      </c>
    </row>
    <row r="134" spans="1:5">
      <c r="A134" s="6" t="s">
        <v>383</v>
      </c>
      <c r="B134" s="1">
        <v>43879</v>
      </c>
      <c r="C134" s="1">
        <v>43884</v>
      </c>
      <c r="D134" s="2">
        <v>0</v>
      </c>
      <c r="E134" s="2">
        <v>0</v>
      </c>
    </row>
    <row r="135" spans="1:5">
      <c r="A135" s="6" t="s">
        <v>377</v>
      </c>
      <c r="B135" s="1">
        <v>43879</v>
      </c>
      <c r="C135" s="1">
        <v>43884</v>
      </c>
      <c r="D135" s="2">
        <v>0</v>
      </c>
      <c r="E135" s="2">
        <v>0</v>
      </c>
    </row>
    <row r="136" spans="1:5">
      <c r="A136" s="6" t="s">
        <v>375</v>
      </c>
      <c r="B136" s="1">
        <v>43879</v>
      </c>
      <c r="C136" s="1">
        <v>43884</v>
      </c>
      <c r="D136" s="2">
        <v>0</v>
      </c>
      <c r="E136" s="2">
        <v>0</v>
      </c>
    </row>
    <row r="137" spans="1:5">
      <c r="A137" s="6" t="s">
        <v>376</v>
      </c>
      <c r="B137" s="1">
        <v>43879</v>
      </c>
      <c r="C137" s="1">
        <v>43884</v>
      </c>
      <c r="D137" s="2">
        <v>0</v>
      </c>
      <c r="E137" s="2">
        <v>0</v>
      </c>
    </row>
    <row r="138" spans="1:5">
      <c r="A138" s="6" t="s">
        <v>384</v>
      </c>
      <c r="B138" s="1">
        <v>43879</v>
      </c>
      <c r="C138" s="1">
        <v>43884</v>
      </c>
      <c r="D138" s="2">
        <v>0</v>
      </c>
      <c r="E138" s="2">
        <v>0</v>
      </c>
    </row>
    <row r="139" spans="1:5">
      <c r="A139" s="6" t="s">
        <v>385</v>
      </c>
      <c r="B139" s="1">
        <v>43879</v>
      </c>
      <c r="C139" s="1">
        <v>43884</v>
      </c>
      <c r="D139" s="2">
        <v>0</v>
      </c>
      <c r="E139" s="2">
        <v>0</v>
      </c>
    </row>
    <row r="140" spans="1:5">
      <c r="A140" s="6" t="s">
        <v>378</v>
      </c>
      <c r="B140" s="1">
        <v>43879</v>
      </c>
      <c r="C140" s="1">
        <v>43884</v>
      </c>
      <c r="D140" s="2">
        <v>0</v>
      </c>
      <c r="E140" s="2">
        <v>0</v>
      </c>
    </row>
    <row r="141" spans="1:5">
      <c r="A141" s="6" t="s">
        <v>379</v>
      </c>
      <c r="B141" s="1">
        <v>43879</v>
      </c>
      <c r="C141" s="1">
        <v>43884</v>
      </c>
      <c r="D141" s="2">
        <v>0</v>
      </c>
      <c r="E141" s="2">
        <v>0</v>
      </c>
    </row>
    <row r="142" spans="1:5">
      <c r="A142" s="6" t="s">
        <v>1002</v>
      </c>
      <c r="B142" s="1">
        <v>43879</v>
      </c>
      <c r="C142" s="1">
        <v>43884</v>
      </c>
      <c r="D142" s="2">
        <v>0</v>
      </c>
      <c r="E142" s="2">
        <v>0</v>
      </c>
    </row>
    <row r="143" spans="1:5">
      <c r="A143" s="6" t="s">
        <v>1014</v>
      </c>
      <c r="B143" s="1">
        <v>43879</v>
      </c>
      <c r="C143" s="1">
        <v>43884</v>
      </c>
      <c r="D143" s="2">
        <v>0</v>
      </c>
      <c r="E143" s="2">
        <v>0</v>
      </c>
    </row>
    <row r="144" spans="1:5">
      <c r="A144" s="6" t="s">
        <v>1003</v>
      </c>
      <c r="B144" s="1">
        <v>43879</v>
      </c>
      <c r="C144" s="1">
        <v>43884</v>
      </c>
      <c r="D144" s="2">
        <v>0</v>
      </c>
      <c r="E144" s="2">
        <v>0</v>
      </c>
    </row>
    <row r="145" spans="1:5">
      <c r="A145" s="6" t="s">
        <v>1005</v>
      </c>
      <c r="B145" s="1">
        <v>43879</v>
      </c>
      <c r="C145" s="1">
        <v>43884</v>
      </c>
      <c r="D145" s="2">
        <v>0</v>
      </c>
      <c r="E145" s="2">
        <v>0</v>
      </c>
    </row>
    <row r="146" spans="1:5">
      <c r="A146" s="6" t="s">
        <v>1016</v>
      </c>
      <c r="B146" s="1">
        <v>43879</v>
      </c>
      <c r="C146" s="1">
        <v>43884</v>
      </c>
      <c r="D146" s="2">
        <v>0</v>
      </c>
      <c r="E146" s="2">
        <v>0</v>
      </c>
    </row>
    <row r="147" spans="1:5">
      <c r="A147" s="6" t="s">
        <v>1006</v>
      </c>
      <c r="B147" s="1">
        <v>43879</v>
      </c>
      <c r="C147" s="1">
        <v>43884</v>
      </c>
      <c r="D147" s="2">
        <v>0</v>
      </c>
      <c r="E147" s="2">
        <v>0</v>
      </c>
    </row>
    <row r="148" spans="1:5">
      <c r="A148" s="6" t="s">
        <v>1008</v>
      </c>
      <c r="B148" s="1">
        <v>43879</v>
      </c>
      <c r="C148" s="1">
        <v>43884</v>
      </c>
      <c r="D148" s="2">
        <v>0</v>
      </c>
      <c r="E148" s="2">
        <v>0</v>
      </c>
    </row>
    <row r="149" spans="1:5">
      <c r="A149" s="6" t="s">
        <v>1018</v>
      </c>
      <c r="B149" s="1">
        <v>43879</v>
      </c>
      <c r="C149" s="1">
        <v>43884</v>
      </c>
      <c r="D149" s="2">
        <v>0</v>
      </c>
      <c r="E149" s="2">
        <v>0</v>
      </c>
    </row>
    <row r="150" spans="1:5">
      <c r="A150" s="6" t="s">
        <v>1009</v>
      </c>
      <c r="B150" s="1">
        <v>43879</v>
      </c>
      <c r="C150" s="1">
        <v>43884</v>
      </c>
      <c r="D150" s="2">
        <v>0</v>
      </c>
      <c r="E150" s="2">
        <v>0</v>
      </c>
    </row>
    <row r="151" spans="1:5">
      <c r="A151" s="6" t="s">
        <v>1011</v>
      </c>
      <c r="B151" s="1">
        <v>43879</v>
      </c>
      <c r="C151" s="1">
        <v>43884</v>
      </c>
      <c r="D151" s="2">
        <v>0</v>
      </c>
      <c r="E151" s="2">
        <v>0</v>
      </c>
    </row>
    <row r="152" spans="1:5">
      <c r="A152" s="6" t="s">
        <v>1020</v>
      </c>
      <c r="B152" s="1">
        <v>43879</v>
      </c>
      <c r="C152" s="1">
        <v>43884</v>
      </c>
      <c r="D152" s="2">
        <v>0</v>
      </c>
      <c r="E152" s="2">
        <v>0</v>
      </c>
    </row>
    <row r="153" spans="1:5">
      <c r="A153" s="6" t="s">
        <v>1012</v>
      </c>
      <c r="B153" s="1">
        <v>43879</v>
      </c>
      <c r="C153" s="1">
        <v>43884</v>
      </c>
      <c r="D153" s="2">
        <v>0</v>
      </c>
      <c r="E153" s="2">
        <v>0</v>
      </c>
    </row>
    <row r="154" spans="1:5">
      <c r="A154" s="6" t="s">
        <v>380</v>
      </c>
      <c r="B154" s="1">
        <v>43879</v>
      </c>
      <c r="C154" s="1">
        <v>43888</v>
      </c>
      <c r="D154" s="2">
        <v>0</v>
      </c>
      <c r="E154" s="2">
        <v>0</v>
      </c>
    </row>
    <row r="155" spans="1:5">
      <c r="A155" s="6" t="s">
        <v>383</v>
      </c>
      <c r="B155" s="1">
        <v>43879</v>
      </c>
      <c r="C155" s="1">
        <v>43888</v>
      </c>
      <c r="D155" s="2">
        <v>0</v>
      </c>
      <c r="E155" s="2">
        <v>0</v>
      </c>
    </row>
    <row r="156" spans="1:5">
      <c r="A156" s="6" t="s">
        <v>377</v>
      </c>
      <c r="B156" s="1">
        <v>43879</v>
      </c>
      <c r="C156" s="1">
        <v>43888</v>
      </c>
      <c r="D156" s="2">
        <v>0</v>
      </c>
      <c r="E156" s="2">
        <v>0</v>
      </c>
    </row>
    <row r="157" spans="1:5">
      <c r="A157" s="6" t="s">
        <v>381</v>
      </c>
      <c r="B157" s="1">
        <v>43879</v>
      </c>
      <c r="C157" s="1">
        <v>43888</v>
      </c>
      <c r="D157" s="2">
        <v>0</v>
      </c>
      <c r="E157" s="2">
        <v>0</v>
      </c>
    </row>
    <row r="158" spans="1:5">
      <c r="A158" s="6" t="s">
        <v>382</v>
      </c>
      <c r="B158" s="1">
        <v>43879</v>
      </c>
      <c r="C158" s="1">
        <v>43888</v>
      </c>
      <c r="D158" s="2">
        <v>0</v>
      </c>
      <c r="E158" s="2">
        <v>0</v>
      </c>
    </row>
    <row r="159" spans="1:5">
      <c r="A159" s="6" t="s">
        <v>384</v>
      </c>
      <c r="B159" s="1">
        <v>43879</v>
      </c>
      <c r="C159" s="1">
        <v>43888</v>
      </c>
      <c r="D159" s="2">
        <v>0</v>
      </c>
      <c r="E159" s="2">
        <v>0</v>
      </c>
    </row>
    <row r="160" spans="1:5">
      <c r="A160" s="6" t="s">
        <v>385</v>
      </c>
      <c r="B160" s="1">
        <v>43879</v>
      </c>
      <c r="C160" s="1">
        <v>43888</v>
      </c>
      <c r="D160" s="2">
        <v>0</v>
      </c>
      <c r="E160" s="2">
        <v>0</v>
      </c>
    </row>
    <row r="161" spans="1:5">
      <c r="A161" s="6" t="s">
        <v>378</v>
      </c>
      <c r="B161" s="1">
        <v>43879</v>
      </c>
      <c r="C161" s="1">
        <v>43888</v>
      </c>
      <c r="D161" s="2">
        <v>0</v>
      </c>
      <c r="E161" s="2">
        <v>0</v>
      </c>
    </row>
    <row r="162" spans="1:5">
      <c r="A162" s="6" t="s">
        <v>379</v>
      </c>
      <c r="B162" s="1">
        <v>43879</v>
      </c>
      <c r="C162" s="1">
        <v>43888</v>
      </c>
      <c r="D162" s="2">
        <v>0</v>
      </c>
      <c r="E162" s="2">
        <v>0</v>
      </c>
    </row>
    <row r="163" spans="1:5">
      <c r="A163" s="6" t="s">
        <v>1013</v>
      </c>
      <c r="B163" s="1">
        <v>43879</v>
      </c>
      <c r="C163" s="1">
        <v>43888</v>
      </c>
      <c r="D163" s="2">
        <v>0</v>
      </c>
      <c r="E163" s="2">
        <v>0</v>
      </c>
    </row>
    <row r="164" spans="1:5">
      <c r="A164" s="6" t="s">
        <v>1014</v>
      </c>
      <c r="B164" s="1">
        <v>43879</v>
      </c>
      <c r="C164" s="1">
        <v>43888</v>
      </c>
      <c r="D164" s="2">
        <v>0</v>
      </c>
      <c r="E164" s="2">
        <v>0</v>
      </c>
    </row>
    <row r="165" spans="1:5">
      <c r="A165" s="6" t="s">
        <v>1003</v>
      </c>
      <c r="B165" s="1">
        <v>43879</v>
      </c>
      <c r="C165" s="1">
        <v>43888</v>
      </c>
      <c r="D165" s="2">
        <v>0</v>
      </c>
      <c r="E165" s="2">
        <v>0</v>
      </c>
    </row>
    <row r="166" spans="1:5">
      <c r="A166" s="6" t="s">
        <v>1015</v>
      </c>
      <c r="B166" s="1">
        <v>43879</v>
      </c>
      <c r="C166" s="1">
        <v>43888</v>
      </c>
      <c r="D166" s="2">
        <v>0</v>
      </c>
      <c r="E166" s="2">
        <v>0</v>
      </c>
    </row>
    <row r="167" spans="1:5">
      <c r="A167" s="6" t="s">
        <v>1016</v>
      </c>
      <c r="B167" s="1">
        <v>43879</v>
      </c>
      <c r="C167" s="1">
        <v>43888</v>
      </c>
      <c r="D167" s="2">
        <v>0</v>
      </c>
      <c r="E167" s="2">
        <v>0</v>
      </c>
    </row>
    <row r="168" spans="1:5">
      <c r="A168" s="6" t="s">
        <v>1006</v>
      </c>
      <c r="B168" s="1">
        <v>43879</v>
      </c>
      <c r="C168" s="1">
        <v>43888</v>
      </c>
      <c r="D168" s="2">
        <v>0</v>
      </c>
      <c r="E168" s="2">
        <v>0</v>
      </c>
    </row>
    <row r="169" spans="1:5">
      <c r="A169" s="6" t="s">
        <v>1017</v>
      </c>
      <c r="B169" s="1">
        <v>43879</v>
      </c>
      <c r="C169" s="1">
        <v>43888</v>
      </c>
      <c r="D169" s="2">
        <v>0</v>
      </c>
      <c r="E169" s="2">
        <v>0</v>
      </c>
    </row>
    <row r="170" spans="1:5">
      <c r="A170" s="6" t="s">
        <v>1018</v>
      </c>
      <c r="B170" s="1">
        <v>43879</v>
      </c>
      <c r="C170" s="1">
        <v>43888</v>
      </c>
      <c r="D170" s="2">
        <v>0</v>
      </c>
      <c r="E170" s="2">
        <v>0</v>
      </c>
    </row>
    <row r="171" spans="1:5">
      <c r="A171" s="6" t="s">
        <v>1009</v>
      </c>
      <c r="B171" s="1">
        <v>43879</v>
      </c>
      <c r="C171" s="1">
        <v>43888</v>
      </c>
      <c r="D171" s="2">
        <v>0</v>
      </c>
      <c r="E171" s="2">
        <v>0</v>
      </c>
    </row>
    <row r="172" spans="1:5">
      <c r="A172" s="6" t="s">
        <v>1019</v>
      </c>
      <c r="B172" s="1">
        <v>43879</v>
      </c>
      <c r="C172" s="1">
        <v>43888</v>
      </c>
      <c r="D172" s="2">
        <v>0</v>
      </c>
      <c r="E172" s="2">
        <v>0</v>
      </c>
    </row>
    <row r="173" spans="1:5">
      <c r="A173" s="6" t="s">
        <v>1020</v>
      </c>
      <c r="B173" s="1">
        <v>43879</v>
      </c>
      <c r="C173" s="1">
        <v>43888</v>
      </c>
      <c r="D173" s="2">
        <v>0</v>
      </c>
      <c r="E173" s="2">
        <v>0</v>
      </c>
    </row>
    <row r="174" spans="1:5">
      <c r="A174" s="6" t="s">
        <v>1012</v>
      </c>
      <c r="B174" s="1">
        <v>43879</v>
      </c>
      <c r="C174" s="1">
        <v>43888</v>
      </c>
      <c r="D174" s="2">
        <v>0</v>
      </c>
      <c r="E174" s="2">
        <v>0</v>
      </c>
    </row>
    <row r="175" spans="1:5">
      <c r="A175" s="6" t="s">
        <v>21</v>
      </c>
      <c r="B175" s="1">
        <v>43899</v>
      </c>
      <c r="C175" s="1">
        <v>43900</v>
      </c>
      <c r="D175" s="2">
        <v>0</v>
      </c>
      <c r="E175" s="2">
        <v>0</v>
      </c>
    </row>
    <row r="176" spans="1:5">
      <c r="A176" s="6" t="s">
        <v>21</v>
      </c>
      <c r="B176" s="1">
        <v>43983</v>
      </c>
      <c r="C176" s="1">
        <v>43992</v>
      </c>
      <c r="D176" s="2">
        <v>0</v>
      </c>
      <c r="E176" s="2">
        <v>0</v>
      </c>
    </row>
    <row r="177" spans="1:5">
      <c r="A177" s="6" t="s">
        <v>21</v>
      </c>
      <c r="B177" s="1">
        <v>44046</v>
      </c>
      <c r="C177" s="1">
        <v>44092</v>
      </c>
      <c r="D177" s="2">
        <v>0</v>
      </c>
      <c r="E177" s="2">
        <v>0</v>
      </c>
    </row>
    <row r="178" spans="1:5">
      <c r="A178" s="6" t="s">
        <v>21</v>
      </c>
      <c r="B178" s="1">
        <v>44124</v>
      </c>
      <c r="C178" s="1">
        <v>44125</v>
      </c>
      <c r="D178" s="2">
        <v>0</v>
      </c>
      <c r="E178" s="2">
        <v>0</v>
      </c>
    </row>
    <row r="179" spans="1:5">
      <c r="A179" s="6" t="s">
        <v>21</v>
      </c>
      <c r="B179" s="1">
        <v>44144</v>
      </c>
      <c r="C179" s="1">
        <v>44183</v>
      </c>
      <c r="D179" s="2">
        <v>0</v>
      </c>
      <c r="E179" s="2">
        <v>0</v>
      </c>
    </row>
    <row r="180" spans="1:5">
      <c r="A180" s="6" t="s">
        <v>21</v>
      </c>
      <c r="B180" s="1">
        <v>44278</v>
      </c>
      <c r="C180" s="1">
        <v>44279</v>
      </c>
      <c r="D180" s="2">
        <v>0</v>
      </c>
      <c r="E180" s="2">
        <v>0</v>
      </c>
    </row>
    <row r="181" spans="1:5">
      <c r="A181" s="6" t="s">
        <v>75</v>
      </c>
      <c r="B181" s="1">
        <v>44109</v>
      </c>
      <c r="C181" s="1">
        <v>44124</v>
      </c>
      <c r="D181" s="2">
        <v>0</v>
      </c>
      <c r="E181" s="2">
        <v>0</v>
      </c>
    </row>
    <row r="182" spans="1:5">
      <c r="A182" s="6" t="s">
        <v>55</v>
      </c>
      <c r="B182" s="1">
        <v>44166</v>
      </c>
      <c r="C182" s="1">
        <v>44181</v>
      </c>
      <c r="D182" s="2">
        <v>0</v>
      </c>
      <c r="E182" s="2">
        <v>0</v>
      </c>
    </row>
    <row r="183" spans="1:5">
      <c r="A183" s="6" t="s">
        <v>10</v>
      </c>
      <c r="B183" s="1">
        <v>43891</v>
      </c>
      <c r="C183" s="1">
        <v>43920</v>
      </c>
      <c r="D183" s="2">
        <v>0</v>
      </c>
      <c r="E183" s="2">
        <v>0</v>
      </c>
    </row>
    <row r="184" spans="1:5">
      <c r="A184" s="6" t="s">
        <v>1031</v>
      </c>
      <c r="B184" s="1">
        <v>44019</v>
      </c>
      <c r="C184" s="1">
        <v>44022</v>
      </c>
      <c r="D184" s="2">
        <v>0</v>
      </c>
      <c r="E184" s="2">
        <v>85.779999999999987</v>
      </c>
    </row>
    <row r="185" spans="1:5">
      <c r="A185" s="6" t="s">
        <v>1031</v>
      </c>
      <c r="B185" s="1">
        <v>44026</v>
      </c>
      <c r="C185" s="1">
        <v>44029</v>
      </c>
      <c r="D185" s="2">
        <v>0</v>
      </c>
      <c r="E185" s="2">
        <v>85.779999999999987</v>
      </c>
    </row>
    <row r="186" spans="1:5">
      <c r="A186" s="6" t="s">
        <v>1031</v>
      </c>
      <c r="B186" s="1">
        <v>44207</v>
      </c>
      <c r="C186" s="1">
        <v>44227</v>
      </c>
      <c r="D186" s="2">
        <v>0</v>
      </c>
      <c r="E186" s="2">
        <v>85.779999999999987</v>
      </c>
    </row>
    <row r="187" spans="1:5">
      <c r="A187" s="6" t="s">
        <v>1031</v>
      </c>
      <c r="B187" s="1">
        <v>44228</v>
      </c>
      <c r="C187" s="1">
        <v>44248</v>
      </c>
      <c r="D187" s="2">
        <v>0</v>
      </c>
      <c r="E187" s="2">
        <v>85.779999999999987</v>
      </c>
    </row>
    <row r="188" spans="1:5">
      <c r="A188" s="6" t="s">
        <v>1031</v>
      </c>
      <c r="B188" s="1">
        <v>44221</v>
      </c>
      <c r="C188" s="1">
        <v>44234</v>
      </c>
      <c r="D188" s="2">
        <v>0</v>
      </c>
      <c r="E188" s="2">
        <v>85.779999999999987</v>
      </c>
    </row>
    <row r="189" spans="1:5">
      <c r="A189" s="6" t="s">
        <v>1031</v>
      </c>
      <c r="B189" s="1">
        <v>44242</v>
      </c>
      <c r="C189" s="1">
        <v>44255</v>
      </c>
      <c r="D189" s="2">
        <v>0</v>
      </c>
      <c r="E189" s="2">
        <v>85.779999999999987</v>
      </c>
    </row>
    <row r="190" spans="1:5">
      <c r="A190" s="6" t="s">
        <v>1031</v>
      </c>
      <c r="B190" s="1">
        <v>44148</v>
      </c>
      <c r="C190" s="1">
        <v>44150</v>
      </c>
      <c r="D190" s="2">
        <v>0</v>
      </c>
      <c r="E190" s="2">
        <v>0</v>
      </c>
    </row>
    <row r="191" spans="1:5">
      <c r="A191" s="6" t="s">
        <v>60</v>
      </c>
      <c r="B191" s="1">
        <v>43918</v>
      </c>
      <c r="C191" s="1">
        <v>43920</v>
      </c>
      <c r="D191" s="2">
        <v>0</v>
      </c>
      <c r="E191" s="2">
        <v>0</v>
      </c>
    </row>
    <row r="192" spans="1:5">
      <c r="A192" s="6" t="s">
        <v>60</v>
      </c>
      <c r="B192" s="1">
        <v>44177</v>
      </c>
      <c r="C192" s="1">
        <v>44179</v>
      </c>
      <c r="D192" s="2">
        <v>0</v>
      </c>
      <c r="E192" s="2">
        <v>0</v>
      </c>
    </row>
    <row r="193" spans="1:5">
      <c r="A193" s="6" t="s">
        <v>60</v>
      </c>
      <c r="B193" s="1">
        <v>44275</v>
      </c>
      <c r="C193" s="1">
        <v>44277</v>
      </c>
      <c r="D193" s="2">
        <v>0</v>
      </c>
      <c r="E193" s="2">
        <v>0</v>
      </c>
    </row>
    <row r="194" spans="1:5">
      <c r="A194" s="6" t="s">
        <v>19</v>
      </c>
      <c r="B194" s="1">
        <v>44039</v>
      </c>
      <c r="C194" s="1">
        <v>44069</v>
      </c>
      <c r="D194" s="2">
        <v>0</v>
      </c>
      <c r="E194" s="2">
        <v>7.5</v>
      </c>
    </row>
    <row r="195" spans="1:5">
      <c r="A195" s="6" t="s">
        <v>19</v>
      </c>
      <c r="B195" s="1">
        <v>44039</v>
      </c>
      <c r="C195" s="1">
        <v>44099</v>
      </c>
      <c r="D195" s="2">
        <v>0</v>
      </c>
      <c r="E195" s="2">
        <v>7.5</v>
      </c>
    </row>
    <row r="196" spans="1:5">
      <c r="A196" s="6" t="s">
        <v>19</v>
      </c>
      <c r="B196" s="1">
        <v>44039</v>
      </c>
      <c r="C196" s="1">
        <v>44069</v>
      </c>
      <c r="D196" s="2">
        <v>0</v>
      </c>
      <c r="E196" s="2">
        <v>5</v>
      </c>
    </row>
    <row r="197" spans="1:5">
      <c r="A197" s="6" t="s">
        <v>19</v>
      </c>
      <c r="B197" s="1">
        <v>44039</v>
      </c>
      <c r="C197" s="1">
        <v>44099</v>
      </c>
      <c r="D197" s="2">
        <v>0</v>
      </c>
      <c r="E197" s="2">
        <v>7.5</v>
      </c>
    </row>
    <row r="198" spans="1:5">
      <c r="A198" s="6" t="s">
        <v>19</v>
      </c>
      <c r="B198" s="1">
        <v>43796</v>
      </c>
      <c r="C198" s="1">
        <v>43881</v>
      </c>
      <c r="D198" s="2">
        <v>0</v>
      </c>
      <c r="E198" s="2">
        <v>7.5</v>
      </c>
    </row>
    <row r="199" spans="1:5">
      <c r="A199" s="6" t="s">
        <v>19</v>
      </c>
      <c r="B199" s="1">
        <v>44039</v>
      </c>
      <c r="C199" s="1">
        <v>44075</v>
      </c>
      <c r="D199" s="2">
        <v>0</v>
      </c>
      <c r="E199" s="2">
        <v>7.5</v>
      </c>
    </row>
    <row r="200" spans="1:5">
      <c r="A200" s="6" t="s">
        <v>19</v>
      </c>
      <c r="B200" s="1">
        <v>44039</v>
      </c>
      <c r="C200" s="1">
        <v>44069</v>
      </c>
      <c r="D200" s="2">
        <v>0</v>
      </c>
      <c r="E200" s="2">
        <v>0</v>
      </c>
    </row>
    <row r="201" spans="1:5">
      <c r="A201" s="6" t="s">
        <v>19</v>
      </c>
      <c r="B201" s="1">
        <v>44039</v>
      </c>
      <c r="C201" s="1">
        <v>44099</v>
      </c>
      <c r="D201" s="2">
        <v>0</v>
      </c>
      <c r="E201" s="2">
        <v>7.5</v>
      </c>
    </row>
    <row r="202" spans="1:5">
      <c r="A202" s="6" t="s">
        <v>19</v>
      </c>
      <c r="B202" s="1">
        <v>44039</v>
      </c>
      <c r="C202" s="1">
        <v>44075</v>
      </c>
      <c r="D202" s="2">
        <v>0</v>
      </c>
      <c r="E202" s="2">
        <v>7.5</v>
      </c>
    </row>
    <row r="203" spans="1:5">
      <c r="A203" s="6" t="s">
        <v>272</v>
      </c>
      <c r="B203" s="1">
        <v>44298</v>
      </c>
      <c r="C203" s="1">
        <v>44302</v>
      </c>
      <c r="D203" s="2">
        <v>0</v>
      </c>
      <c r="E203" s="2">
        <v>0</v>
      </c>
    </row>
    <row r="204" spans="1:5">
      <c r="A204" s="6" t="s">
        <v>272</v>
      </c>
      <c r="B204" s="1">
        <v>44298</v>
      </c>
      <c r="C204" s="1">
        <v>44303</v>
      </c>
      <c r="D204" s="2">
        <v>0</v>
      </c>
      <c r="E204" s="2">
        <v>10.971</v>
      </c>
    </row>
    <row r="205" spans="1:5">
      <c r="A205" s="6" t="s">
        <v>272</v>
      </c>
      <c r="B205" s="1">
        <v>44305</v>
      </c>
      <c r="C205" s="1">
        <v>44310</v>
      </c>
      <c r="D205" s="2">
        <v>0</v>
      </c>
      <c r="E205" s="2">
        <v>10.971</v>
      </c>
    </row>
    <row r="206" spans="1:5">
      <c r="A206" s="6" t="s">
        <v>272</v>
      </c>
      <c r="B206" s="1">
        <v>43757</v>
      </c>
      <c r="C206" s="1">
        <v>44166</v>
      </c>
      <c r="D206" s="2">
        <v>0</v>
      </c>
      <c r="E206" s="2">
        <v>0</v>
      </c>
    </row>
    <row r="207" spans="1:5">
      <c r="A207" s="6" t="s">
        <v>69</v>
      </c>
      <c r="B207" s="1">
        <v>43836</v>
      </c>
      <c r="C207" s="1">
        <v>43850</v>
      </c>
      <c r="D207" s="2">
        <v>0</v>
      </c>
      <c r="E207" s="2">
        <v>0</v>
      </c>
    </row>
    <row r="208" spans="1:5">
      <c r="A208" s="6" t="s">
        <v>69</v>
      </c>
      <c r="B208" s="1">
        <v>43983</v>
      </c>
      <c r="C208" s="1">
        <v>43988</v>
      </c>
      <c r="D208" s="2">
        <v>0</v>
      </c>
      <c r="E208" s="2">
        <v>0</v>
      </c>
    </row>
    <row r="209" spans="1:5">
      <c r="A209" s="6" t="s">
        <v>69</v>
      </c>
      <c r="B209" s="1">
        <v>44292</v>
      </c>
      <c r="C209" s="1">
        <v>44304</v>
      </c>
      <c r="D209" s="2">
        <v>0</v>
      </c>
      <c r="E209" s="2">
        <v>0</v>
      </c>
    </row>
    <row r="210" spans="1:5">
      <c r="A210" s="6" t="s">
        <v>479</v>
      </c>
      <c r="B210" s="1">
        <v>43892</v>
      </c>
      <c r="C210" s="1">
        <v>43902</v>
      </c>
      <c r="D210" s="2">
        <v>0</v>
      </c>
      <c r="E210" s="2">
        <v>0</v>
      </c>
    </row>
    <row r="211" spans="1:5">
      <c r="A211" s="6" t="s">
        <v>480</v>
      </c>
      <c r="B211" s="1">
        <v>43892</v>
      </c>
      <c r="C211" s="1">
        <v>43902</v>
      </c>
      <c r="D211" s="2">
        <v>0</v>
      </c>
      <c r="E211" s="2">
        <v>0</v>
      </c>
    </row>
    <row r="212" spans="1:5">
      <c r="A212" s="6" t="s">
        <v>859</v>
      </c>
      <c r="B212" s="1">
        <v>43885</v>
      </c>
      <c r="C212" s="1">
        <v>43893</v>
      </c>
      <c r="D212" s="2">
        <v>0</v>
      </c>
      <c r="E212" s="2">
        <v>0</v>
      </c>
    </row>
    <row r="213" spans="1:5">
      <c r="A213" s="6" t="s">
        <v>860</v>
      </c>
      <c r="B213" s="1">
        <v>43885</v>
      </c>
      <c r="C213" s="1">
        <v>43893</v>
      </c>
      <c r="D213" s="2">
        <v>0</v>
      </c>
      <c r="E213" s="2">
        <v>0</v>
      </c>
    </row>
    <row r="214" spans="1:5">
      <c r="A214" s="6" t="s">
        <v>859</v>
      </c>
      <c r="B214" s="1">
        <v>44249</v>
      </c>
      <c r="C214" s="1">
        <v>44259</v>
      </c>
      <c r="D214" s="2">
        <v>0</v>
      </c>
      <c r="E214" s="2">
        <v>0</v>
      </c>
    </row>
    <row r="215" spans="1:5">
      <c r="A215" s="6" t="s">
        <v>860</v>
      </c>
      <c r="B215" s="1">
        <v>44249</v>
      </c>
      <c r="C215" s="1">
        <v>44259</v>
      </c>
      <c r="D215" s="2">
        <v>0</v>
      </c>
      <c r="E215" s="2">
        <v>0</v>
      </c>
    </row>
    <row r="216" spans="1:5">
      <c r="A216" s="6" t="s">
        <v>500</v>
      </c>
      <c r="B216" s="1">
        <v>44109</v>
      </c>
      <c r="C216" s="1">
        <v>44140</v>
      </c>
      <c r="D216" s="2">
        <v>0</v>
      </c>
      <c r="E216" s="2">
        <v>0</v>
      </c>
    </row>
    <row r="217" spans="1:5">
      <c r="A217" s="6" t="s">
        <v>501</v>
      </c>
      <c r="B217" s="1">
        <v>44109</v>
      </c>
      <c r="C217" s="1">
        <v>44140</v>
      </c>
      <c r="D217" s="2">
        <v>0</v>
      </c>
      <c r="E217" s="2">
        <v>0</v>
      </c>
    </row>
    <row r="218" spans="1:5">
      <c r="A218" s="6" t="s">
        <v>231</v>
      </c>
      <c r="B218" s="1">
        <v>44144</v>
      </c>
      <c r="C218" s="1">
        <v>44154</v>
      </c>
      <c r="D218" s="2">
        <v>0</v>
      </c>
      <c r="E218" s="2">
        <v>0</v>
      </c>
    </row>
    <row r="219" spans="1:5">
      <c r="A219" s="6" t="s">
        <v>232</v>
      </c>
      <c r="B219" s="1">
        <v>44144</v>
      </c>
      <c r="C219" s="1">
        <v>44154</v>
      </c>
      <c r="D219" s="2">
        <v>0</v>
      </c>
      <c r="E219" s="2">
        <v>0</v>
      </c>
    </row>
    <row r="220" spans="1:5">
      <c r="A220" s="6" t="s">
        <v>486</v>
      </c>
      <c r="B220" s="1">
        <v>43962</v>
      </c>
      <c r="C220" s="1">
        <v>43971</v>
      </c>
      <c r="D220" s="2">
        <v>0</v>
      </c>
      <c r="E220" s="2">
        <v>0</v>
      </c>
    </row>
    <row r="221" spans="1:5">
      <c r="A221" s="6" t="s">
        <v>486</v>
      </c>
      <c r="B221" s="1">
        <v>44326</v>
      </c>
      <c r="C221" s="1">
        <v>44335</v>
      </c>
      <c r="D221" s="2">
        <v>0</v>
      </c>
      <c r="E221" s="2">
        <v>0</v>
      </c>
    </row>
    <row r="222" spans="1:5">
      <c r="A222" s="6" t="s">
        <v>141</v>
      </c>
      <c r="B222" s="1">
        <v>43906</v>
      </c>
      <c r="C222" s="1">
        <v>43915</v>
      </c>
      <c r="D222" s="2">
        <v>0</v>
      </c>
      <c r="E222" s="2">
        <v>0</v>
      </c>
    </row>
    <row r="223" spans="1:5">
      <c r="A223" s="6" t="s">
        <v>141</v>
      </c>
      <c r="B223" s="1">
        <v>44277</v>
      </c>
      <c r="C223" s="1">
        <v>44286</v>
      </c>
      <c r="D223" s="2">
        <v>0</v>
      </c>
      <c r="E223" s="2">
        <v>0</v>
      </c>
    </row>
    <row r="224" spans="1:5">
      <c r="A224" s="6" t="s">
        <v>142</v>
      </c>
      <c r="B224" s="1">
        <v>43955</v>
      </c>
      <c r="C224" s="1">
        <v>43971</v>
      </c>
      <c r="D224" s="2">
        <v>0</v>
      </c>
      <c r="E224" s="2">
        <v>0</v>
      </c>
    </row>
    <row r="225" spans="1:5">
      <c r="A225" s="6" t="s">
        <v>551</v>
      </c>
      <c r="B225" s="1">
        <v>43990</v>
      </c>
      <c r="C225" s="1">
        <v>43992</v>
      </c>
      <c r="D225" s="2">
        <v>0</v>
      </c>
      <c r="E225" s="2">
        <v>0</v>
      </c>
    </row>
    <row r="226" spans="1:5">
      <c r="A226" s="6" t="s">
        <v>387</v>
      </c>
      <c r="B226" s="1">
        <v>43934</v>
      </c>
      <c r="C226" s="1">
        <v>43944</v>
      </c>
      <c r="D226" s="2">
        <v>0</v>
      </c>
      <c r="E226" s="2">
        <v>0</v>
      </c>
    </row>
    <row r="227" spans="1:5">
      <c r="A227" s="6" t="s">
        <v>388</v>
      </c>
      <c r="B227" s="1">
        <v>43957</v>
      </c>
      <c r="C227" s="1">
        <v>43967</v>
      </c>
      <c r="D227" s="2">
        <v>0</v>
      </c>
      <c r="E227" s="2">
        <v>0</v>
      </c>
    </row>
    <row r="228" spans="1:5">
      <c r="A228" s="6" t="s">
        <v>387</v>
      </c>
      <c r="B228" s="1">
        <v>44027</v>
      </c>
      <c r="C228" s="1">
        <v>44041</v>
      </c>
      <c r="D228" s="2">
        <v>0</v>
      </c>
      <c r="E228" s="2">
        <v>0</v>
      </c>
    </row>
    <row r="229" spans="1:5">
      <c r="A229" s="6" t="s">
        <v>388</v>
      </c>
      <c r="B229" s="1">
        <v>44027</v>
      </c>
      <c r="C229" s="1">
        <v>44041</v>
      </c>
      <c r="D229" s="2">
        <v>0</v>
      </c>
      <c r="E229" s="2">
        <v>0</v>
      </c>
    </row>
    <row r="230" spans="1:5">
      <c r="A230" s="6" t="s">
        <v>387</v>
      </c>
      <c r="B230" s="1">
        <v>44271</v>
      </c>
      <c r="C230" s="1">
        <v>44282</v>
      </c>
      <c r="D230" s="2">
        <v>0</v>
      </c>
      <c r="E230" s="2">
        <v>0</v>
      </c>
    </row>
    <row r="231" spans="1:5">
      <c r="A231" s="6" t="s">
        <v>388</v>
      </c>
      <c r="B231" s="1">
        <v>44271</v>
      </c>
      <c r="C231" s="1">
        <v>44282</v>
      </c>
      <c r="D231" s="2">
        <v>0</v>
      </c>
      <c r="E231" s="2">
        <v>0</v>
      </c>
    </row>
    <row r="232" spans="1:5">
      <c r="A232" s="6" t="s">
        <v>23</v>
      </c>
      <c r="B232" s="1">
        <v>44060</v>
      </c>
      <c r="C232" s="1">
        <v>44064</v>
      </c>
      <c r="D232" s="2">
        <v>0</v>
      </c>
      <c r="E232" s="2">
        <v>0</v>
      </c>
    </row>
    <row r="233" spans="1:5">
      <c r="A233" s="6" t="s">
        <v>23</v>
      </c>
      <c r="B233" s="1">
        <v>43906</v>
      </c>
      <c r="C233" s="1">
        <v>43915</v>
      </c>
      <c r="D233" s="2">
        <v>0</v>
      </c>
      <c r="E233" s="2">
        <v>19.23</v>
      </c>
    </row>
    <row r="234" spans="1:5">
      <c r="A234" s="6" t="s">
        <v>23</v>
      </c>
      <c r="B234" s="1">
        <v>43920</v>
      </c>
      <c r="C234" s="1">
        <v>43929</v>
      </c>
      <c r="D234" s="2">
        <v>0</v>
      </c>
      <c r="E234" s="2">
        <v>19.23</v>
      </c>
    </row>
    <row r="235" spans="1:5">
      <c r="A235" s="6" t="s">
        <v>23</v>
      </c>
      <c r="B235" s="1">
        <v>43934</v>
      </c>
      <c r="C235" s="1">
        <v>43943</v>
      </c>
      <c r="D235" s="2">
        <v>0</v>
      </c>
      <c r="E235" s="2">
        <v>19.23</v>
      </c>
    </row>
    <row r="236" spans="1:5">
      <c r="A236" s="6" t="s">
        <v>23</v>
      </c>
      <c r="B236" s="1">
        <v>43948</v>
      </c>
      <c r="C236" s="1">
        <v>43957</v>
      </c>
      <c r="D236" s="2">
        <v>0</v>
      </c>
      <c r="E236" s="2">
        <v>19.23</v>
      </c>
    </row>
    <row r="237" spans="1:5">
      <c r="A237" s="6" t="s">
        <v>273</v>
      </c>
      <c r="B237" s="1">
        <v>43959</v>
      </c>
      <c r="C237" s="1">
        <v>43965</v>
      </c>
      <c r="D237" s="2">
        <v>0</v>
      </c>
      <c r="E237" s="2">
        <v>5.3320000000000007</v>
      </c>
    </row>
    <row r="238" spans="1:5">
      <c r="A238" s="6" t="s">
        <v>273</v>
      </c>
      <c r="B238" s="1">
        <v>43994</v>
      </c>
      <c r="C238" s="1">
        <v>44000</v>
      </c>
      <c r="D238" s="2">
        <v>0</v>
      </c>
      <c r="E238" s="2">
        <v>5.3320000000000007</v>
      </c>
    </row>
    <row r="239" spans="1:5">
      <c r="A239" s="6" t="s">
        <v>273</v>
      </c>
      <c r="B239" s="1">
        <v>44015</v>
      </c>
      <c r="C239" s="1">
        <v>44021</v>
      </c>
      <c r="D239" s="2">
        <v>0</v>
      </c>
      <c r="E239" s="2">
        <v>5.3320000000000007</v>
      </c>
    </row>
    <row r="240" spans="1:5">
      <c r="A240" s="6" t="s">
        <v>273</v>
      </c>
      <c r="B240" s="1">
        <v>44057</v>
      </c>
      <c r="C240" s="1">
        <v>44063</v>
      </c>
      <c r="D240" s="2">
        <v>0</v>
      </c>
      <c r="E240" s="2">
        <v>5.3320000000000007</v>
      </c>
    </row>
    <row r="241" spans="1:5">
      <c r="A241" s="6" t="s">
        <v>273</v>
      </c>
      <c r="B241" s="1">
        <v>44358</v>
      </c>
      <c r="C241" s="1">
        <v>44364</v>
      </c>
      <c r="D241" s="2">
        <v>0</v>
      </c>
      <c r="E241" s="2">
        <v>5.3320000000000007</v>
      </c>
    </row>
    <row r="242" spans="1:5">
      <c r="A242" s="6" t="s">
        <v>273</v>
      </c>
      <c r="B242" s="1">
        <v>44323</v>
      </c>
      <c r="C242" s="1">
        <v>44329</v>
      </c>
      <c r="D242" s="2">
        <v>0</v>
      </c>
      <c r="E242" s="2">
        <v>5.3320000000000007</v>
      </c>
    </row>
    <row r="243" spans="1:5">
      <c r="A243" s="6" t="s">
        <v>26</v>
      </c>
      <c r="B243" s="1">
        <v>44006</v>
      </c>
      <c r="C243" s="1">
        <v>44015</v>
      </c>
      <c r="D243" s="2">
        <v>0</v>
      </c>
      <c r="E243" s="2">
        <v>9.8199999999999985</v>
      </c>
    </row>
    <row r="244" spans="1:5">
      <c r="A244" s="6" t="s">
        <v>26</v>
      </c>
      <c r="B244" s="1">
        <v>44018</v>
      </c>
      <c r="C244" s="1">
        <v>44026</v>
      </c>
      <c r="D244" s="2">
        <v>0</v>
      </c>
      <c r="E244" s="2">
        <v>9.8199999999999985</v>
      </c>
    </row>
    <row r="245" spans="1:5">
      <c r="A245" s="6" t="s">
        <v>58</v>
      </c>
      <c r="B245" s="1">
        <v>44144</v>
      </c>
      <c r="C245" s="1">
        <v>44146</v>
      </c>
      <c r="D245" s="2">
        <v>0</v>
      </c>
      <c r="E245" s="2">
        <v>8</v>
      </c>
    </row>
    <row r="246" spans="1:5">
      <c r="A246" s="6" t="s">
        <v>58</v>
      </c>
      <c r="B246" s="1">
        <v>44151</v>
      </c>
      <c r="C246" s="1">
        <v>44153</v>
      </c>
      <c r="D246" s="2">
        <v>0</v>
      </c>
      <c r="E246" s="2">
        <v>8</v>
      </c>
    </row>
    <row r="247" spans="1:5">
      <c r="A247" s="6" t="s">
        <v>58</v>
      </c>
      <c r="B247" s="1">
        <v>44158</v>
      </c>
      <c r="C247" s="1">
        <v>44160</v>
      </c>
      <c r="D247" s="2">
        <v>0</v>
      </c>
      <c r="E247" s="2">
        <v>8</v>
      </c>
    </row>
    <row r="248" spans="1:5">
      <c r="A248" s="6" t="s">
        <v>58</v>
      </c>
      <c r="B248" s="1">
        <v>44165</v>
      </c>
      <c r="C248" s="1">
        <v>44167</v>
      </c>
      <c r="D248" s="2">
        <v>0</v>
      </c>
      <c r="E248" s="2">
        <v>8</v>
      </c>
    </row>
    <row r="249" spans="1:5">
      <c r="A249" s="6" t="s">
        <v>58</v>
      </c>
      <c r="B249" s="1">
        <v>44172</v>
      </c>
      <c r="C249" s="1">
        <v>44174</v>
      </c>
      <c r="D249" s="2">
        <v>0</v>
      </c>
      <c r="E249" s="2">
        <v>8</v>
      </c>
    </row>
    <row r="250" spans="1:5">
      <c r="A250" s="6" t="s">
        <v>58</v>
      </c>
      <c r="B250" s="1">
        <v>44179</v>
      </c>
      <c r="C250" s="1">
        <v>44181</v>
      </c>
      <c r="D250" s="2">
        <v>0</v>
      </c>
      <c r="E250" s="2">
        <v>8</v>
      </c>
    </row>
    <row r="251" spans="1:5">
      <c r="A251" s="6" t="s">
        <v>58</v>
      </c>
      <c r="B251" s="1">
        <v>44186</v>
      </c>
      <c r="C251" s="1">
        <v>44188</v>
      </c>
      <c r="D251" s="2">
        <v>0</v>
      </c>
      <c r="E251" s="2">
        <v>8</v>
      </c>
    </row>
    <row r="252" spans="1:5">
      <c r="A252" s="6" t="s">
        <v>58</v>
      </c>
      <c r="B252" s="1">
        <v>44193</v>
      </c>
      <c r="C252" s="1">
        <v>44195</v>
      </c>
      <c r="D252" s="2">
        <v>0</v>
      </c>
      <c r="E252" s="2">
        <v>8</v>
      </c>
    </row>
    <row r="253" spans="1:5">
      <c r="A253" s="6" t="s">
        <v>58</v>
      </c>
      <c r="B253" s="1">
        <v>44200</v>
      </c>
      <c r="C253" s="1">
        <v>44202</v>
      </c>
      <c r="D253" s="2">
        <v>0</v>
      </c>
      <c r="E253" s="2">
        <v>8</v>
      </c>
    </row>
    <row r="254" spans="1:5">
      <c r="A254" s="6" t="s">
        <v>1032</v>
      </c>
      <c r="B254" s="1">
        <v>44004</v>
      </c>
      <c r="C254" s="1">
        <v>44013</v>
      </c>
      <c r="D254" s="2">
        <v>0</v>
      </c>
      <c r="E254" s="2">
        <v>70</v>
      </c>
    </row>
    <row r="255" spans="1:5">
      <c r="A255" s="6" t="s">
        <v>1032</v>
      </c>
      <c r="B255" s="1">
        <v>43955</v>
      </c>
      <c r="C255" s="1">
        <v>43972</v>
      </c>
      <c r="D255" s="2">
        <v>0</v>
      </c>
      <c r="E255" s="2">
        <v>70</v>
      </c>
    </row>
    <row r="256" spans="1:5">
      <c r="A256" s="6" t="s">
        <v>1032</v>
      </c>
      <c r="B256" s="1">
        <v>43976</v>
      </c>
      <c r="C256" s="1">
        <v>43993</v>
      </c>
      <c r="D256" s="2">
        <v>0</v>
      </c>
      <c r="E256" s="2">
        <v>70</v>
      </c>
    </row>
    <row r="257" spans="1:5">
      <c r="A257" s="6" t="s">
        <v>1032</v>
      </c>
      <c r="B257" s="1">
        <v>44326</v>
      </c>
      <c r="C257" s="1">
        <v>44330</v>
      </c>
      <c r="D257" s="2">
        <v>0</v>
      </c>
      <c r="E257" s="2">
        <v>70</v>
      </c>
    </row>
    <row r="258" spans="1:5">
      <c r="A258" s="6" t="s">
        <v>1032</v>
      </c>
      <c r="B258" s="1">
        <v>44340</v>
      </c>
      <c r="C258" s="1">
        <v>44344</v>
      </c>
      <c r="D258" s="2">
        <v>0</v>
      </c>
      <c r="E258" s="2">
        <v>70</v>
      </c>
    </row>
    <row r="259" spans="1:5">
      <c r="A259" s="6" t="s">
        <v>88</v>
      </c>
      <c r="B259" s="1">
        <v>44145</v>
      </c>
      <c r="C259" s="1">
        <v>44160</v>
      </c>
      <c r="D259" s="2">
        <v>0</v>
      </c>
      <c r="E259" s="2">
        <v>0</v>
      </c>
    </row>
    <row r="260" spans="1:5">
      <c r="A260" s="6" t="s">
        <v>89</v>
      </c>
      <c r="B260" s="1">
        <v>44145</v>
      </c>
      <c r="C260" s="1">
        <v>44160</v>
      </c>
      <c r="D260" s="2">
        <v>0</v>
      </c>
      <c r="E260" s="2">
        <v>0</v>
      </c>
    </row>
    <row r="261" spans="1:5">
      <c r="A261" s="6" t="s">
        <v>90</v>
      </c>
      <c r="B261" s="1">
        <v>44145</v>
      </c>
      <c r="C261" s="1">
        <v>44160</v>
      </c>
      <c r="D261" s="2">
        <v>0</v>
      </c>
      <c r="E261" s="2">
        <v>0</v>
      </c>
    </row>
    <row r="262" spans="1:5">
      <c r="A262" s="6" t="s">
        <v>91</v>
      </c>
      <c r="B262" s="1">
        <v>43939</v>
      </c>
      <c r="C262" s="1">
        <v>43948</v>
      </c>
      <c r="D262" s="2">
        <v>0</v>
      </c>
      <c r="E262" s="2">
        <v>0</v>
      </c>
    </row>
    <row r="263" spans="1:5">
      <c r="A263" s="6" t="s">
        <v>92</v>
      </c>
      <c r="B263" s="1">
        <v>43939</v>
      </c>
      <c r="C263" s="1">
        <v>43948</v>
      </c>
      <c r="D263" s="2">
        <v>0</v>
      </c>
      <c r="E263" s="2">
        <v>0</v>
      </c>
    </row>
    <row r="264" spans="1:5">
      <c r="A264" s="6" t="s">
        <v>93</v>
      </c>
      <c r="B264" s="1">
        <v>43939</v>
      </c>
      <c r="C264" s="1">
        <v>43948</v>
      </c>
      <c r="D264" s="2">
        <v>0</v>
      </c>
      <c r="E264" s="2">
        <v>0</v>
      </c>
    </row>
    <row r="265" spans="1:5">
      <c r="A265" s="6" t="s">
        <v>91</v>
      </c>
      <c r="B265" s="1">
        <v>44298</v>
      </c>
      <c r="C265" s="1">
        <v>44307</v>
      </c>
      <c r="D265" s="2">
        <v>0</v>
      </c>
      <c r="E265" s="2">
        <v>0</v>
      </c>
    </row>
    <row r="266" spans="1:5">
      <c r="A266" s="6" t="s">
        <v>92</v>
      </c>
      <c r="B266" s="1">
        <v>44298</v>
      </c>
      <c r="C266" s="1">
        <v>44307</v>
      </c>
      <c r="D266" s="2">
        <v>0</v>
      </c>
      <c r="E266" s="2">
        <v>0</v>
      </c>
    </row>
    <row r="267" spans="1:5">
      <c r="A267" s="6" t="s">
        <v>93</v>
      </c>
      <c r="B267" s="1">
        <v>44298</v>
      </c>
      <c r="C267" s="1">
        <v>44307</v>
      </c>
      <c r="D267" s="2">
        <v>0</v>
      </c>
      <c r="E267" s="2">
        <v>0</v>
      </c>
    </row>
    <row r="268" spans="1:5">
      <c r="A268" s="6" t="s">
        <v>1040</v>
      </c>
      <c r="B268" s="1">
        <v>43852</v>
      </c>
      <c r="C268" s="1">
        <v>43864</v>
      </c>
      <c r="D268" s="2">
        <v>0</v>
      </c>
      <c r="E268" s="2">
        <v>0</v>
      </c>
    </row>
    <row r="269" spans="1:5">
      <c r="A269" s="6" t="s">
        <v>1040</v>
      </c>
      <c r="B269" s="1">
        <v>43899</v>
      </c>
      <c r="C269" s="1">
        <v>43903</v>
      </c>
      <c r="D269" s="2">
        <v>0</v>
      </c>
      <c r="E269" s="2">
        <v>0</v>
      </c>
    </row>
    <row r="270" spans="1:5">
      <c r="A270" s="6" t="s">
        <v>1040</v>
      </c>
      <c r="B270" s="1">
        <v>44124</v>
      </c>
      <c r="C270" s="1">
        <v>44128</v>
      </c>
      <c r="D270" s="2">
        <v>0</v>
      </c>
      <c r="E270" s="2">
        <v>0</v>
      </c>
    </row>
    <row r="271" spans="1:5">
      <c r="A271" s="6" t="s">
        <v>1040</v>
      </c>
      <c r="B271" s="1">
        <v>44264</v>
      </c>
      <c r="C271" s="1">
        <v>44268</v>
      </c>
      <c r="D271" s="2">
        <v>0</v>
      </c>
      <c r="E271" s="2">
        <v>0</v>
      </c>
    </row>
    <row r="272" spans="1:5">
      <c r="A272" s="6" t="s">
        <v>389</v>
      </c>
      <c r="B272" s="1">
        <v>44293</v>
      </c>
      <c r="C272" s="1">
        <v>44314</v>
      </c>
      <c r="D272" s="2">
        <v>0</v>
      </c>
      <c r="E272" s="2">
        <v>0</v>
      </c>
    </row>
    <row r="273" spans="1:8">
      <c r="A273" s="6" t="s">
        <v>390</v>
      </c>
      <c r="B273" s="1">
        <v>44279</v>
      </c>
      <c r="C273" s="1">
        <v>44300</v>
      </c>
      <c r="D273" s="2">
        <v>0</v>
      </c>
      <c r="E273" s="2">
        <v>0</v>
      </c>
      <c r="G273" s="3"/>
      <c r="H273" s="3"/>
    </row>
    <row r="274" spans="1:8">
      <c r="A274" s="6" t="s">
        <v>1039</v>
      </c>
      <c r="B274" s="1">
        <v>43983</v>
      </c>
      <c r="C274" s="1">
        <v>44005</v>
      </c>
      <c r="D274" s="2">
        <v>0</v>
      </c>
      <c r="E274" s="2">
        <v>236.41</v>
      </c>
      <c r="G274" s="3"/>
      <c r="H274" s="3"/>
    </row>
    <row r="275" spans="1:8">
      <c r="A275" s="6" t="s">
        <v>1039</v>
      </c>
      <c r="B275" s="1">
        <v>43934</v>
      </c>
      <c r="C275" s="1">
        <v>43978</v>
      </c>
      <c r="D275" s="2">
        <v>0</v>
      </c>
      <c r="E275" s="2">
        <v>236.41</v>
      </c>
      <c r="G275" s="3"/>
      <c r="H275" s="3"/>
    </row>
    <row r="276" spans="1:8">
      <c r="A276" s="6" t="s">
        <v>483</v>
      </c>
      <c r="B276" s="1">
        <v>43962</v>
      </c>
      <c r="C276" s="1">
        <v>43982</v>
      </c>
      <c r="D276" s="2">
        <v>0</v>
      </c>
      <c r="E276" s="2">
        <v>0</v>
      </c>
      <c r="G276" s="3"/>
      <c r="H276" s="3"/>
    </row>
    <row r="277" spans="1:8">
      <c r="A277" s="6" t="s">
        <v>275</v>
      </c>
      <c r="B277" s="1">
        <v>43927</v>
      </c>
      <c r="C277" s="1">
        <v>43962</v>
      </c>
      <c r="D277" s="2">
        <v>0</v>
      </c>
      <c r="E277" s="2">
        <v>81.599999999999994</v>
      </c>
      <c r="G277" s="3"/>
      <c r="H277" s="3"/>
    </row>
    <row r="278" spans="1:8">
      <c r="A278" s="6" t="s">
        <v>275</v>
      </c>
      <c r="B278" s="1">
        <v>44158</v>
      </c>
      <c r="C278" s="1">
        <v>44165</v>
      </c>
      <c r="D278" s="2">
        <v>0</v>
      </c>
      <c r="E278" s="2">
        <v>0</v>
      </c>
      <c r="G278" s="3"/>
      <c r="H278" s="3"/>
    </row>
    <row r="279" spans="1:8">
      <c r="A279" s="6" t="s">
        <v>275</v>
      </c>
      <c r="B279" s="1">
        <v>44046</v>
      </c>
      <c r="C279" s="1">
        <v>44077</v>
      </c>
      <c r="D279" s="2">
        <v>0</v>
      </c>
      <c r="E279" s="2">
        <v>0</v>
      </c>
      <c r="G279" s="3"/>
      <c r="H279" s="3"/>
    </row>
    <row r="280" spans="1:8">
      <c r="A280" s="6" t="s">
        <v>275</v>
      </c>
      <c r="B280" s="1">
        <v>44291</v>
      </c>
      <c r="C280" s="1">
        <v>44322</v>
      </c>
      <c r="D280" s="2">
        <v>0</v>
      </c>
      <c r="E280" s="2">
        <v>81.599999999999994</v>
      </c>
      <c r="G280" s="3"/>
      <c r="H280" s="3"/>
    </row>
    <row r="281" spans="1:8">
      <c r="A281" s="6" t="s">
        <v>102</v>
      </c>
      <c r="B281" s="1">
        <v>44158</v>
      </c>
      <c r="C281" s="1">
        <v>44160</v>
      </c>
      <c r="D281" s="2">
        <v>0</v>
      </c>
      <c r="E281" s="2">
        <v>7.5</v>
      </c>
      <c r="G281" s="3"/>
      <c r="H281" s="3"/>
    </row>
    <row r="282" spans="1:8">
      <c r="A282" s="6" t="s">
        <v>102</v>
      </c>
      <c r="B282" s="1">
        <v>44158</v>
      </c>
      <c r="C282" s="1">
        <v>44160</v>
      </c>
      <c r="D282" s="2">
        <v>0</v>
      </c>
      <c r="E282" s="2">
        <v>7.5</v>
      </c>
      <c r="G282" s="3"/>
      <c r="H282" s="3"/>
    </row>
    <row r="283" spans="1:8">
      <c r="A283" s="6" t="s">
        <v>102</v>
      </c>
      <c r="B283" s="1">
        <v>44158</v>
      </c>
      <c r="C283" s="1">
        <v>44160</v>
      </c>
      <c r="D283" s="2">
        <v>0</v>
      </c>
      <c r="E283" s="2">
        <v>7.5</v>
      </c>
      <c r="G283" s="3"/>
      <c r="H283" s="3"/>
    </row>
    <row r="284" spans="1:8">
      <c r="A284" s="6" t="s">
        <v>102</v>
      </c>
      <c r="B284" s="1">
        <v>44158</v>
      </c>
      <c r="C284" s="1">
        <v>44160</v>
      </c>
      <c r="D284" s="2">
        <v>0</v>
      </c>
      <c r="E284" s="2">
        <v>7.5</v>
      </c>
      <c r="G284" s="3"/>
      <c r="H284" s="3"/>
    </row>
    <row r="285" spans="1:8">
      <c r="A285" s="6" t="s">
        <v>102</v>
      </c>
      <c r="B285" s="1">
        <v>44158</v>
      </c>
      <c r="C285" s="1">
        <v>44160</v>
      </c>
      <c r="D285" s="2">
        <v>0</v>
      </c>
      <c r="E285" s="2">
        <v>7.5</v>
      </c>
      <c r="G285" s="3"/>
      <c r="H285" s="3"/>
    </row>
    <row r="286" spans="1:8">
      <c r="A286" s="6" t="s">
        <v>102</v>
      </c>
      <c r="B286" s="1">
        <v>44158</v>
      </c>
      <c r="C286" s="1">
        <v>44160</v>
      </c>
      <c r="D286" s="2">
        <v>0</v>
      </c>
      <c r="E286" s="2">
        <v>7.5</v>
      </c>
      <c r="G286" s="3"/>
      <c r="H286" s="3"/>
    </row>
    <row r="287" spans="1:8">
      <c r="A287" s="6" t="s">
        <v>1184</v>
      </c>
      <c r="B287" s="1">
        <v>43983</v>
      </c>
      <c r="C287" s="1">
        <v>43996</v>
      </c>
      <c r="D287" s="2">
        <v>0</v>
      </c>
      <c r="E287" s="2">
        <v>0</v>
      </c>
      <c r="G287" s="3"/>
      <c r="H287" s="3"/>
    </row>
    <row r="288" spans="1:8">
      <c r="A288" s="6" t="s">
        <v>1</v>
      </c>
      <c r="B288" s="1">
        <v>44019</v>
      </c>
      <c r="C288" s="1">
        <v>44027</v>
      </c>
      <c r="D288" s="2">
        <v>0</v>
      </c>
      <c r="E288" s="2">
        <v>0</v>
      </c>
      <c r="G288" s="3"/>
      <c r="H288" s="3"/>
    </row>
    <row r="289" spans="1:8">
      <c r="A289" s="6" t="s">
        <v>49</v>
      </c>
      <c r="B289" s="1">
        <v>44020</v>
      </c>
      <c r="C289" s="1">
        <v>44022</v>
      </c>
      <c r="D289" s="2">
        <v>0</v>
      </c>
      <c r="E289" s="2">
        <v>0</v>
      </c>
      <c r="G289" s="3"/>
      <c r="H289" s="3"/>
    </row>
    <row r="290" spans="1:8">
      <c r="A290" s="6" t="s">
        <v>105</v>
      </c>
      <c r="B290" s="1">
        <v>44167</v>
      </c>
      <c r="C290" s="1">
        <v>44181</v>
      </c>
      <c r="D290" s="2">
        <v>0</v>
      </c>
      <c r="E290" s="2">
        <v>0</v>
      </c>
      <c r="G290" s="3"/>
      <c r="H290" s="3"/>
    </row>
    <row r="291" spans="1:8">
      <c r="A291" s="6" t="s">
        <v>420</v>
      </c>
      <c r="B291" s="1">
        <v>44054</v>
      </c>
      <c r="C291" s="1">
        <v>44056</v>
      </c>
      <c r="D291" s="2">
        <v>0</v>
      </c>
      <c r="E291" s="2">
        <v>0</v>
      </c>
      <c r="G291" s="3"/>
      <c r="H291" s="3"/>
    </row>
    <row r="292" spans="1:8">
      <c r="A292" s="6" t="s">
        <v>970</v>
      </c>
      <c r="B292" s="1">
        <v>44109</v>
      </c>
      <c r="C292" s="1">
        <v>44113</v>
      </c>
      <c r="D292" s="2">
        <v>0</v>
      </c>
      <c r="E292" s="2">
        <v>0</v>
      </c>
      <c r="G292" s="3"/>
      <c r="H292" s="3"/>
    </row>
    <row r="293" spans="1:8">
      <c r="A293" s="6" t="s">
        <v>556</v>
      </c>
      <c r="B293" s="1">
        <v>43929</v>
      </c>
      <c r="C293" s="1">
        <v>43929</v>
      </c>
      <c r="D293" s="2">
        <v>0</v>
      </c>
      <c r="E293" s="2">
        <v>0</v>
      </c>
      <c r="G293" s="3"/>
      <c r="H293" s="3"/>
    </row>
    <row r="294" spans="1:8">
      <c r="A294" s="6" t="s">
        <v>556</v>
      </c>
      <c r="B294" s="1">
        <v>44130</v>
      </c>
      <c r="C294" s="1">
        <v>44130</v>
      </c>
      <c r="D294" s="2">
        <v>0</v>
      </c>
      <c r="E294" s="2">
        <v>0</v>
      </c>
      <c r="G294" s="3"/>
      <c r="H294" s="3"/>
    </row>
    <row r="295" spans="1:8">
      <c r="A295" s="6" t="s">
        <v>556</v>
      </c>
      <c r="B295" s="1">
        <v>44295</v>
      </c>
      <c r="C295" s="1">
        <v>44295</v>
      </c>
      <c r="D295" s="2">
        <v>0</v>
      </c>
      <c r="E295" s="2">
        <v>0</v>
      </c>
      <c r="G295" s="3"/>
      <c r="H295" s="3"/>
    </row>
    <row r="296" spans="1:8">
      <c r="A296" s="6" t="s">
        <v>45</v>
      </c>
      <c r="B296" s="1">
        <v>43920</v>
      </c>
      <c r="C296" s="1">
        <v>43930</v>
      </c>
      <c r="D296" s="2">
        <v>0</v>
      </c>
      <c r="E296" s="2">
        <v>0</v>
      </c>
      <c r="G296" s="3"/>
      <c r="H296" s="3"/>
    </row>
    <row r="297" spans="1:8">
      <c r="A297" s="6" t="s">
        <v>45</v>
      </c>
      <c r="B297" s="1">
        <v>44046</v>
      </c>
      <c r="C297" s="1">
        <v>44057</v>
      </c>
      <c r="D297" s="2">
        <v>0</v>
      </c>
      <c r="E297" s="2">
        <v>0</v>
      </c>
      <c r="G297" s="3"/>
      <c r="H297" s="3"/>
    </row>
    <row r="298" spans="1:8">
      <c r="A298" s="6" t="s">
        <v>45</v>
      </c>
      <c r="B298" s="1">
        <v>44291</v>
      </c>
      <c r="C298" s="1">
        <v>44302</v>
      </c>
      <c r="D298" s="2">
        <v>0</v>
      </c>
      <c r="E298" s="2">
        <v>0</v>
      </c>
      <c r="G298" s="3"/>
      <c r="H298" s="3"/>
    </row>
    <row r="299" spans="1:8">
      <c r="A299" s="6" t="s">
        <v>35</v>
      </c>
      <c r="B299" s="1">
        <v>43969</v>
      </c>
      <c r="C299" s="1">
        <v>43978</v>
      </c>
      <c r="D299" s="2">
        <v>0</v>
      </c>
      <c r="E299" s="2">
        <v>0.14999999999999858</v>
      </c>
      <c r="G299" s="3"/>
      <c r="H299" s="3"/>
    </row>
    <row r="300" spans="1:8">
      <c r="A300" s="6" t="s">
        <v>35</v>
      </c>
      <c r="B300" s="1">
        <v>44074</v>
      </c>
      <c r="C300" s="1">
        <v>44080</v>
      </c>
      <c r="D300" s="2">
        <v>0</v>
      </c>
      <c r="E300" s="2">
        <v>40.099999999999994</v>
      </c>
      <c r="G300" s="3"/>
      <c r="H300" s="3"/>
    </row>
    <row r="301" spans="1:8">
      <c r="A301" s="6" t="s">
        <v>35</v>
      </c>
      <c r="B301" s="1">
        <v>44333</v>
      </c>
      <c r="C301" s="1">
        <v>44342</v>
      </c>
      <c r="D301" s="2">
        <v>0</v>
      </c>
      <c r="E301" s="2">
        <v>0.14999999999999858</v>
      </c>
      <c r="G301" s="3"/>
      <c r="H301" s="3"/>
    </row>
    <row r="302" spans="1:8">
      <c r="A302" s="6" t="s">
        <v>391</v>
      </c>
      <c r="B302" s="1">
        <v>44137</v>
      </c>
      <c r="C302" s="1">
        <v>44141</v>
      </c>
      <c r="D302" s="2">
        <v>0</v>
      </c>
      <c r="E302" s="2">
        <v>0</v>
      </c>
      <c r="G302" s="3"/>
      <c r="H302" s="3"/>
    </row>
    <row r="303" spans="1:8">
      <c r="A303" s="6" t="s">
        <v>392</v>
      </c>
      <c r="B303" s="1">
        <v>43941</v>
      </c>
      <c r="C303" s="1">
        <v>43946</v>
      </c>
      <c r="D303" s="2">
        <v>0</v>
      </c>
      <c r="E303" s="2">
        <v>0</v>
      </c>
      <c r="G303" s="3"/>
      <c r="H303" s="3"/>
    </row>
    <row r="304" spans="1:8">
      <c r="A304" s="6" t="s">
        <v>392</v>
      </c>
      <c r="B304" s="1">
        <v>44177</v>
      </c>
      <c r="C304" s="1">
        <v>44199</v>
      </c>
      <c r="D304" s="2">
        <v>0</v>
      </c>
      <c r="E304" s="2">
        <v>0</v>
      </c>
      <c r="G304" s="3"/>
      <c r="H304" s="3"/>
    </row>
    <row r="305" spans="1:8">
      <c r="A305" s="6" t="s">
        <v>806</v>
      </c>
      <c r="B305" s="1">
        <v>43899</v>
      </c>
      <c r="C305" s="1">
        <v>43908</v>
      </c>
      <c r="D305" s="2">
        <v>0</v>
      </c>
      <c r="E305" s="2">
        <v>0</v>
      </c>
      <c r="G305" s="3"/>
      <c r="H305" s="3"/>
    </row>
    <row r="306" spans="1:8">
      <c r="A306" s="6" t="s">
        <v>806</v>
      </c>
      <c r="B306" s="1">
        <v>43985</v>
      </c>
      <c r="C306" s="1">
        <v>43994</v>
      </c>
      <c r="D306" s="2">
        <v>0</v>
      </c>
      <c r="E306" s="2">
        <v>0</v>
      </c>
      <c r="G306" s="3"/>
      <c r="H306" s="3"/>
    </row>
    <row r="307" spans="1:8">
      <c r="A307" s="6" t="s">
        <v>806</v>
      </c>
      <c r="B307" s="1">
        <v>44263</v>
      </c>
      <c r="C307" s="1">
        <v>44272</v>
      </c>
      <c r="D307" s="2">
        <v>0</v>
      </c>
      <c r="E307" s="2">
        <v>0</v>
      </c>
      <c r="G307" s="3"/>
      <c r="H307" s="3"/>
    </row>
    <row r="308" spans="1:8">
      <c r="A308" s="6" t="s">
        <v>806</v>
      </c>
      <c r="B308" s="1">
        <v>44354</v>
      </c>
      <c r="C308" s="1">
        <v>44363</v>
      </c>
      <c r="D308" s="2">
        <v>0</v>
      </c>
      <c r="E308" s="2">
        <v>0</v>
      </c>
      <c r="G308" s="3"/>
      <c r="H308" s="3"/>
    </row>
    <row r="309" spans="1:8">
      <c r="A309" s="6" t="s">
        <v>43</v>
      </c>
      <c r="B309" s="1">
        <v>43967</v>
      </c>
      <c r="C309" s="1">
        <v>43982</v>
      </c>
      <c r="D309" s="2">
        <v>0</v>
      </c>
      <c r="E309" s="2">
        <v>0</v>
      </c>
      <c r="G309" s="3"/>
      <c r="H309" s="3"/>
    </row>
    <row r="310" spans="1:8">
      <c r="A310" s="6" t="s">
        <v>43</v>
      </c>
      <c r="B310" s="1">
        <v>43995</v>
      </c>
      <c r="C310" s="1">
        <v>44010</v>
      </c>
      <c r="D310" s="2">
        <v>0</v>
      </c>
      <c r="E310" s="2">
        <v>0</v>
      </c>
      <c r="G310" s="3"/>
      <c r="H310" s="3"/>
    </row>
    <row r="311" spans="1:8">
      <c r="A311" s="6" t="s">
        <v>43</v>
      </c>
      <c r="B311" s="1">
        <v>43997</v>
      </c>
      <c r="C311" s="1">
        <v>44009</v>
      </c>
      <c r="D311" s="2">
        <v>0</v>
      </c>
      <c r="E311" s="2">
        <v>0</v>
      </c>
      <c r="G311" s="3"/>
      <c r="H311" s="3"/>
    </row>
    <row r="312" spans="1:8">
      <c r="A312" s="6" t="s">
        <v>43</v>
      </c>
      <c r="B312" s="1">
        <v>44333</v>
      </c>
      <c r="C312" s="1">
        <v>44346</v>
      </c>
      <c r="D312" s="2">
        <v>0</v>
      </c>
      <c r="E312" s="2">
        <v>0</v>
      </c>
      <c r="G312" s="3"/>
      <c r="H312" s="3"/>
    </row>
    <row r="313" spans="1:8">
      <c r="A313" s="6" t="s">
        <v>43</v>
      </c>
      <c r="B313" s="1">
        <v>44359</v>
      </c>
      <c r="C313" s="1">
        <v>44374</v>
      </c>
      <c r="D313" s="2">
        <v>0</v>
      </c>
      <c r="E313" s="2">
        <v>0</v>
      </c>
      <c r="G313" s="3"/>
      <c r="H313" s="3"/>
    </row>
    <row r="314" spans="1:8">
      <c r="A314" s="6" t="s">
        <v>43</v>
      </c>
      <c r="B314" s="1">
        <v>44361</v>
      </c>
      <c r="C314" s="1">
        <v>44373</v>
      </c>
      <c r="D314" s="2">
        <v>0</v>
      </c>
      <c r="E314" s="2">
        <v>0</v>
      </c>
      <c r="G314" s="3"/>
      <c r="H314" s="3"/>
    </row>
    <row r="315" spans="1:8">
      <c r="A315" s="6" t="s">
        <v>876</v>
      </c>
      <c r="B315" s="1">
        <v>43967</v>
      </c>
      <c r="C315" s="1">
        <v>43982</v>
      </c>
      <c r="D315" s="2">
        <v>0</v>
      </c>
      <c r="E315" s="2">
        <v>0</v>
      </c>
      <c r="G315" s="3"/>
      <c r="H315" s="3"/>
    </row>
    <row r="316" spans="1:8">
      <c r="A316" s="6" t="s">
        <v>875</v>
      </c>
      <c r="B316" s="1">
        <v>43969</v>
      </c>
      <c r="C316" s="1">
        <v>43981</v>
      </c>
      <c r="D316" s="2">
        <v>0</v>
      </c>
      <c r="E316" s="2">
        <v>0</v>
      </c>
      <c r="G316" s="3"/>
      <c r="H316" s="3"/>
    </row>
    <row r="317" spans="1:8">
      <c r="A317" s="6" t="s">
        <v>875</v>
      </c>
      <c r="B317" s="1">
        <v>43955</v>
      </c>
      <c r="C317" s="1">
        <v>43966</v>
      </c>
      <c r="D317" s="2">
        <v>0</v>
      </c>
      <c r="E317" s="2">
        <v>0</v>
      </c>
      <c r="G317" s="3"/>
      <c r="H317" s="3"/>
    </row>
    <row r="318" spans="1:8">
      <c r="A318" s="6" t="s">
        <v>875</v>
      </c>
      <c r="B318" s="1">
        <v>43967</v>
      </c>
      <c r="C318" s="1">
        <v>43982</v>
      </c>
      <c r="D318" s="2">
        <v>0</v>
      </c>
      <c r="E318" s="2">
        <v>9.5630000000000006</v>
      </c>
      <c r="G318" s="3"/>
      <c r="H318" s="3"/>
    </row>
    <row r="319" spans="1:8">
      <c r="A319" s="6" t="s">
        <v>874</v>
      </c>
      <c r="B319" s="1">
        <v>43967</v>
      </c>
      <c r="C319" s="1">
        <v>43982</v>
      </c>
      <c r="D319" s="2">
        <v>0</v>
      </c>
      <c r="E319" s="2">
        <v>1.3200000000000003</v>
      </c>
      <c r="G319" s="3"/>
      <c r="H319" s="3"/>
    </row>
    <row r="320" spans="1:8">
      <c r="A320" s="6" t="s">
        <v>876</v>
      </c>
      <c r="B320" s="1">
        <v>43969</v>
      </c>
      <c r="C320" s="1">
        <v>43984</v>
      </c>
      <c r="D320" s="2">
        <v>0</v>
      </c>
      <c r="E320" s="2">
        <v>0</v>
      </c>
      <c r="G320" s="3"/>
      <c r="H320" s="3"/>
    </row>
    <row r="321" spans="1:9">
      <c r="A321" s="6" t="s">
        <v>874</v>
      </c>
      <c r="B321" s="1">
        <v>44333</v>
      </c>
      <c r="C321" s="1">
        <v>44346</v>
      </c>
      <c r="D321" s="2">
        <v>0</v>
      </c>
      <c r="E321" s="2">
        <v>1.3200000000000003</v>
      </c>
      <c r="G321" s="3"/>
      <c r="H321" s="3"/>
    </row>
    <row r="322" spans="1:9">
      <c r="A322" s="6" t="s">
        <v>876</v>
      </c>
      <c r="B322" s="1">
        <v>44333</v>
      </c>
      <c r="C322" s="1">
        <v>44346</v>
      </c>
      <c r="D322" s="2">
        <v>0</v>
      </c>
      <c r="E322" s="2">
        <v>0</v>
      </c>
      <c r="G322" s="3"/>
      <c r="H322" s="3"/>
    </row>
    <row r="323" spans="1:9">
      <c r="A323" s="6" t="s">
        <v>875</v>
      </c>
      <c r="B323" s="1">
        <v>44319</v>
      </c>
      <c r="C323" s="1">
        <v>44331</v>
      </c>
      <c r="D323" s="2">
        <v>0</v>
      </c>
      <c r="E323" s="2">
        <v>0</v>
      </c>
      <c r="G323" s="3"/>
      <c r="H323" s="3"/>
    </row>
    <row r="324" spans="1:9">
      <c r="A324" s="6" t="s">
        <v>875</v>
      </c>
      <c r="B324" s="1">
        <v>44319</v>
      </c>
      <c r="C324" s="1">
        <v>44331</v>
      </c>
      <c r="D324" s="2">
        <v>0</v>
      </c>
      <c r="E324" s="2">
        <v>0</v>
      </c>
      <c r="G324" s="3"/>
      <c r="H324" s="3"/>
    </row>
    <row r="325" spans="1:9">
      <c r="A325" s="6" t="s">
        <v>875</v>
      </c>
      <c r="B325" s="1">
        <v>44333</v>
      </c>
      <c r="C325" s="1">
        <v>44346</v>
      </c>
      <c r="D325" s="2">
        <v>0</v>
      </c>
      <c r="E325" s="2">
        <v>9.5630000000000006</v>
      </c>
      <c r="G325" s="3"/>
      <c r="H325" s="3"/>
    </row>
    <row r="326" spans="1:9">
      <c r="A326" s="6" t="s">
        <v>874</v>
      </c>
      <c r="B326" s="1">
        <v>43969</v>
      </c>
      <c r="C326" s="1">
        <v>43975</v>
      </c>
      <c r="D326" s="2">
        <v>0</v>
      </c>
      <c r="E326" s="2">
        <v>5.9000000000000163E-2</v>
      </c>
      <c r="G326" s="3"/>
      <c r="H326" s="3"/>
    </row>
    <row r="327" spans="1:9">
      <c r="A327" s="6" t="s">
        <v>874</v>
      </c>
      <c r="B327" s="1">
        <v>43976</v>
      </c>
      <c r="C327" s="1">
        <v>43982</v>
      </c>
      <c r="D327" s="2">
        <v>0</v>
      </c>
      <c r="E327" s="2">
        <v>3.0000000000000027E-2</v>
      </c>
      <c r="G327" s="3"/>
      <c r="H327" s="3"/>
    </row>
    <row r="328" spans="1:9">
      <c r="A328" s="6" t="s">
        <v>874</v>
      </c>
      <c r="B328" s="1">
        <v>44333</v>
      </c>
      <c r="C328" s="1">
        <v>44338</v>
      </c>
      <c r="D328" s="2">
        <v>0</v>
      </c>
      <c r="E328" s="2">
        <v>5.9000000000000163E-2</v>
      </c>
      <c r="G328" s="3"/>
      <c r="H328" s="3"/>
    </row>
    <row r="329" spans="1:9">
      <c r="A329" s="6" t="s">
        <v>874</v>
      </c>
      <c r="B329" s="1">
        <v>44340</v>
      </c>
      <c r="C329" s="1">
        <v>44345</v>
      </c>
      <c r="D329" s="2">
        <v>0</v>
      </c>
      <c r="E329" s="2">
        <v>3.0000000000000027E-2</v>
      </c>
      <c r="G329" s="3"/>
      <c r="H329" s="3"/>
    </row>
    <row r="330" spans="1:9">
      <c r="A330" s="6" t="s">
        <v>68</v>
      </c>
      <c r="B330" s="1">
        <v>43850</v>
      </c>
      <c r="C330" s="1">
        <v>43855</v>
      </c>
      <c r="D330" s="2">
        <v>0</v>
      </c>
      <c r="E330" s="2">
        <v>0</v>
      </c>
      <c r="G330" s="3"/>
      <c r="H330" s="3"/>
    </row>
    <row r="331" spans="1:9">
      <c r="A331" s="6" t="s">
        <v>68</v>
      </c>
      <c r="B331" s="1">
        <v>43991</v>
      </c>
      <c r="C331" s="1">
        <v>44004</v>
      </c>
      <c r="D331" s="2">
        <v>0</v>
      </c>
      <c r="E331" s="2">
        <v>0</v>
      </c>
      <c r="G331" s="3"/>
      <c r="H331" s="3"/>
    </row>
    <row r="332" spans="1:9">
      <c r="A332" s="6" t="s">
        <v>15</v>
      </c>
      <c r="B332" s="1">
        <v>43928</v>
      </c>
      <c r="C332" s="1">
        <v>43936</v>
      </c>
      <c r="D332" s="2">
        <v>0</v>
      </c>
      <c r="E332" s="2">
        <v>0</v>
      </c>
      <c r="G332" s="3"/>
      <c r="H332" s="3"/>
      <c r="I332" s="3"/>
    </row>
    <row r="333" spans="1:9">
      <c r="A333" s="6" t="s">
        <v>17</v>
      </c>
      <c r="B333" s="1">
        <v>43871</v>
      </c>
      <c r="C333" s="1">
        <v>43874</v>
      </c>
      <c r="D333" s="2">
        <v>0</v>
      </c>
      <c r="E333" s="2">
        <v>0</v>
      </c>
      <c r="G333" s="3"/>
      <c r="H333" s="3"/>
      <c r="I333" s="3"/>
    </row>
    <row r="334" spans="1:9">
      <c r="A334" s="6" t="s">
        <v>17</v>
      </c>
      <c r="B334" s="1">
        <v>43956</v>
      </c>
      <c r="C334" s="1">
        <v>43969</v>
      </c>
      <c r="D334" s="2">
        <v>0</v>
      </c>
      <c r="E334" s="2">
        <v>0</v>
      </c>
      <c r="G334" s="3"/>
      <c r="H334" s="3"/>
      <c r="I334" s="3"/>
    </row>
    <row r="335" spans="1:9">
      <c r="A335" s="6" t="s">
        <v>14</v>
      </c>
      <c r="B335" s="1">
        <v>43899</v>
      </c>
      <c r="C335" s="1">
        <v>43918</v>
      </c>
      <c r="D335" s="2">
        <v>0</v>
      </c>
      <c r="E335" s="2">
        <v>0</v>
      </c>
      <c r="G335" s="3"/>
      <c r="H335" s="3"/>
      <c r="I335" s="3"/>
    </row>
    <row r="336" spans="1:9">
      <c r="A336" s="6" t="s">
        <v>16</v>
      </c>
      <c r="B336" s="1">
        <v>44033</v>
      </c>
      <c r="C336" s="1">
        <v>44046</v>
      </c>
      <c r="D336" s="2">
        <v>0</v>
      </c>
      <c r="E336" s="2">
        <v>0</v>
      </c>
      <c r="G336" s="3"/>
      <c r="H336" s="3"/>
      <c r="I336" s="3"/>
    </row>
    <row r="337" spans="1:7">
      <c r="A337" s="6" t="s">
        <v>15</v>
      </c>
      <c r="B337" s="1">
        <v>44118</v>
      </c>
      <c r="C337" s="1">
        <v>44133</v>
      </c>
      <c r="D337" s="2">
        <v>0</v>
      </c>
      <c r="E337" s="2">
        <v>0</v>
      </c>
      <c r="G337" s="3"/>
    </row>
    <row r="338" spans="1:7">
      <c r="A338" s="6" t="s">
        <v>17</v>
      </c>
      <c r="B338" s="1">
        <v>44153</v>
      </c>
      <c r="C338" s="1">
        <v>44162</v>
      </c>
      <c r="D338" s="2">
        <v>0</v>
      </c>
      <c r="E338" s="2">
        <v>0</v>
      </c>
      <c r="G338" s="3"/>
    </row>
    <row r="339" spans="1:7">
      <c r="A339" s="6" t="s">
        <v>15</v>
      </c>
      <c r="B339" s="1">
        <v>44257</v>
      </c>
      <c r="C339" s="1">
        <v>44265</v>
      </c>
      <c r="D339" s="2">
        <v>0</v>
      </c>
      <c r="E339" s="2">
        <v>0</v>
      </c>
      <c r="G339" s="3"/>
    </row>
    <row r="340" spans="1:7">
      <c r="A340" s="6" t="s">
        <v>68</v>
      </c>
      <c r="B340" s="1">
        <v>44293</v>
      </c>
      <c r="C340" s="1">
        <v>44311</v>
      </c>
      <c r="D340" s="2">
        <v>0</v>
      </c>
      <c r="E340" s="2">
        <v>0</v>
      </c>
      <c r="G340" s="3"/>
    </row>
    <row r="341" spans="1:7">
      <c r="A341" s="6" t="s">
        <v>17</v>
      </c>
      <c r="B341" s="1">
        <v>44348</v>
      </c>
      <c r="C341" s="1">
        <v>44366</v>
      </c>
      <c r="D341" s="2">
        <v>0</v>
      </c>
      <c r="E341" s="2">
        <v>0</v>
      </c>
      <c r="G341" s="3"/>
    </row>
    <row r="342" spans="1:7">
      <c r="A342" s="6" t="s">
        <v>64</v>
      </c>
      <c r="B342" s="1">
        <v>44046</v>
      </c>
      <c r="C342" s="1">
        <v>44051</v>
      </c>
      <c r="D342" s="2">
        <v>0</v>
      </c>
      <c r="E342" s="2">
        <v>3.1599999999993855E-3</v>
      </c>
      <c r="G342" s="3"/>
    </row>
    <row r="343" spans="1:7">
      <c r="A343" s="6" t="s">
        <v>115</v>
      </c>
      <c r="B343" s="1">
        <v>43962</v>
      </c>
      <c r="C343" s="1">
        <v>43971</v>
      </c>
      <c r="D343" s="2">
        <v>0</v>
      </c>
      <c r="E343" s="2">
        <v>0</v>
      </c>
      <c r="G343" s="3"/>
    </row>
    <row r="344" spans="1:7">
      <c r="A344" s="6" t="s">
        <v>115</v>
      </c>
      <c r="B344" s="1">
        <v>44095</v>
      </c>
      <c r="C344" s="1">
        <v>44141</v>
      </c>
      <c r="D344" s="2">
        <v>0</v>
      </c>
      <c r="E344" s="2">
        <v>0</v>
      </c>
      <c r="G344" s="3"/>
    </row>
    <row r="345" spans="1:7">
      <c r="A345" s="6" t="s">
        <v>118</v>
      </c>
      <c r="B345" s="1">
        <v>43957</v>
      </c>
      <c r="C345" s="1">
        <v>43971</v>
      </c>
      <c r="D345" s="2">
        <v>0</v>
      </c>
      <c r="E345" s="2">
        <v>0</v>
      </c>
      <c r="G345" s="3"/>
    </row>
    <row r="346" spans="1:7">
      <c r="A346" s="6" t="s">
        <v>397</v>
      </c>
      <c r="B346" s="1">
        <v>43957</v>
      </c>
      <c r="C346" s="1">
        <v>43971</v>
      </c>
      <c r="D346" s="2">
        <v>0</v>
      </c>
      <c r="E346" s="2">
        <v>0</v>
      </c>
      <c r="G346" s="3"/>
    </row>
    <row r="347" spans="1:7">
      <c r="A347" s="6" t="s">
        <v>117</v>
      </c>
      <c r="B347" s="1">
        <v>43901</v>
      </c>
      <c r="C347" s="1">
        <v>43915</v>
      </c>
      <c r="D347" s="2">
        <v>0</v>
      </c>
      <c r="E347" s="2">
        <v>0</v>
      </c>
      <c r="G347" s="3"/>
    </row>
    <row r="348" spans="1:7">
      <c r="A348" s="6" t="s">
        <v>396</v>
      </c>
      <c r="B348" s="1">
        <v>43901</v>
      </c>
      <c r="C348" s="1">
        <v>43915</v>
      </c>
      <c r="D348" s="2">
        <v>0</v>
      </c>
      <c r="E348" s="2">
        <v>0</v>
      </c>
      <c r="G348" s="3"/>
    </row>
    <row r="349" spans="1:7">
      <c r="A349" s="6" t="s">
        <v>116</v>
      </c>
      <c r="B349" s="1">
        <v>43929</v>
      </c>
      <c r="C349" s="1">
        <v>43943</v>
      </c>
      <c r="D349" s="2">
        <v>0</v>
      </c>
      <c r="E349" s="2">
        <v>0</v>
      </c>
    </row>
    <row r="350" spans="1:7">
      <c r="A350" s="6" t="s">
        <v>395</v>
      </c>
      <c r="B350" s="1">
        <v>43929</v>
      </c>
      <c r="C350" s="1">
        <v>43943</v>
      </c>
      <c r="D350" s="2">
        <v>0</v>
      </c>
      <c r="E350" s="2">
        <v>0</v>
      </c>
    </row>
    <row r="351" spans="1:7">
      <c r="A351" s="6" t="s">
        <v>1185</v>
      </c>
      <c r="B351" s="1">
        <v>44044</v>
      </c>
      <c r="C351" s="1">
        <v>44055</v>
      </c>
      <c r="D351" s="2">
        <v>0</v>
      </c>
      <c r="E351" s="2">
        <v>0</v>
      </c>
    </row>
    <row r="352" spans="1:7">
      <c r="A352" s="6" t="s">
        <v>1185</v>
      </c>
      <c r="B352" s="1">
        <v>44348</v>
      </c>
      <c r="C352" s="1">
        <v>44359</v>
      </c>
      <c r="D352" s="2">
        <v>0</v>
      </c>
      <c r="E352" s="2">
        <v>0</v>
      </c>
    </row>
    <row r="353" spans="1:5">
      <c r="A353" s="6" t="s">
        <v>0</v>
      </c>
      <c r="B353" s="1">
        <v>43934</v>
      </c>
      <c r="C353" s="1">
        <v>43938</v>
      </c>
      <c r="D353" s="2">
        <v>0</v>
      </c>
      <c r="E353" s="2">
        <v>34.881</v>
      </c>
    </row>
    <row r="354" spans="1:5">
      <c r="A354" s="6" t="s">
        <v>0</v>
      </c>
      <c r="B354" s="1">
        <v>43941</v>
      </c>
      <c r="C354" s="1">
        <v>43945</v>
      </c>
      <c r="D354" s="2">
        <v>0</v>
      </c>
      <c r="E354" s="2">
        <v>34.881</v>
      </c>
    </row>
    <row r="355" spans="1:5">
      <c r="A355" s="6" t="s">
        <v>0</v>
      </c>
      <c r="B355" s="1">
        <v>44291</v>
      </c>
      <c r="C355" s="1">
        <v>44295</v>
      </c>
      <c r="D355" s="2">
        <v>0</v>
      </c>
      <c r="E355" s="2">
        <v>34.881</v>
      </c>
    </row>
    <row r="356" spans="1:5">
      <c r="A356" s="6" t="s">
        <v>0</v>
      </c>
      <c r="B356" s="1">
        <v>44298</v>
      </c>
      <c r="C356" s="1">
        <v>44302</v>
      </c>
      <c r="D356" s="2">
        <v>0</v>
      </c>
      <c r="E356" s="2">
        <v>34.881</v>
      </c>
    </row>
    <row r="357" spans="1:5">
      <c r="A357" s="6" t="s">
        <v>57</v>
      </c>
      <c r="B357" s="1">
        <v>43891</v>
      </c>
      <c r="C357" s="1">
        <v>43910</v>
      </c>
      <c r="D357" s="2">
        <v>0</v>
      </c>
      <c r="E357" s="2">
        <v>11.43</v>
      </c>
    </row>
    <row r="358" spans="1:5">
      <c r="A358" s="6" t="s">
        <v>57</v>
      </c>
      <c r="B358" s="1">
        <v>44151</v>
      </c>
      <c r="C358" s="1">
        <v>44170</v>
      </c>
      <c r="D358" s="2">
        <v>0</v>
      </c>
      <c r="E358" s="2">
        <v>11.43</v>
      </c>
    </row>
    <row r="359" spans="1:5">
      <c r="A359" s="6" t="s">
        <v>57</v>
      </c>
      <c r="B359" s="1">
        <v>44263</v>
      </c>
      <c r="C359" s="1">
        <v>44281</v>
      </c>
      <c r="D359" s="2">
        <v>0</v>
      </c>
      <c r="E359" s="2">
        <v>11.43</v>
      </c>
    </row>
    <row r="360" spans="1:5">
      <c r="A360" s="6" t="s">
        <v>20</v>
      </c>
      <c r="B360" s="1">
        <v>43997</v>
      </c>
      <c r="C360" s="1">
        <v>44006</v>
      </c>
      <c r="D360" s="2">
        <v>0</v>
      </c>
      <c r="E360" s="2">
        <v>0</v>
      </c>
    </row>
    <row r="361" spans="1:5">
      <c r="A361" s="6" t="s">
        <v>20</v>
      </c>
      <c r="B361" s="1">
        <v>44046</v>
      </c>
      <c r="C361" s="1">
        <v>44092</v>
      </c>
      <c r="D361" s="2">
        <v>0</v>
      </c>
      <c r="E361" s="2">
        <v>0</v>
      </c>
    </row>
    <row r="362" spans="1:5">
      <c r="A362" s="6" t="s">
        <v>406</v>
      </c>
      <c r="B362" s="1">
        <v>43892</v>
      </c>
      <c r="C362" s="1">
        <v>43896</v>
      </c>
      <c r="D362" s="2">
        <v>0</v>
      </c>
      <c r="E362" s="2">
        <v>0</v>
      </c>
    </row>
    <row r="363" spans="1:5">
      <c r="A363" s="6" t="s">
        <v>611</v>
      </c>
      <c r="B363" s="1">
        <v>43892</v>
      </c>
      <c r="C363" s="1">
        <v>43896</v>
      </c>
      <c r="D363" s="2">
        <v>0</v>
      </c>
      <c r="E363" s="2">
        <v>0</v>
      </c>
    </row>
    <row r="364" spans="1:5">
      <c r="A364" s="6" t="s">
        <v>722</v>
      </c>
      <c r="B364" s="1">
        <v>43892</v>
      </c>
      <c r="C364" s="1">
        <v>43896</v>
      </c>
      <c r="D364" s="2">
        <v>0</v>
      </c>
      <c r="E364" s="2">
        <v>0</v>
      </c>
    </row>
    <row r="365" spans="1:5">
      <c r="A365" s="6" t="s">
        <v>407</v>
      </c>
      <c r="B365" s="1">
        <v>43892</v>
      </c>
      <c r="C365" s="1">
        <v>43896</v>
      </c>
      <c r="D365" s="2">
        <v>0</v>
      </c>
      <c r="E365" s="2">
        <v>0</v>
      </c>
    </row>
    <row r="366" spans="1:5">
      <c r="A366" s="6" t="s">
        <v>409</v>
      </c>
      <c r="B366" s="1">
        <v>43892</v>
      </c>
      <c r="C366" s="1">
        <v>43896</v>
      </c>
      <c r="D366" s="2">
        <v>0</v>
      </c>
      <c r="E366" s="2">
        <v>0</v>
      </c>
    </row>
    <row r="367" spans="1:5">
      <c r="A367" s="6" t="s">
        <v>612</v>
      </c>
      <c r="B367" s="1">
        <v>43892</v>
      </c>
      <c r="C367" s="1">
        <v>43896</v>
      </c>
      <c r="D367" s="2">
        <v>0</v>
      </c>
      <c r="E367" s="2">
        <v>0</v>
      </c>
    </row>
    <row r="368" spans="1:5">
      <c r="A368" s="6" t="s">
        <v>723</v>
      </c>
      <c r="B368" s="1">
        <v>43892</v>
      </c>
      <c r="C368" s="1">
        <v>43896</v>
      </c>
      <c r="D368" s="2">
        <v>0</v>
      </c>
      <c r="E368" s="2">
        <v>0</v>
      </c>
    </row>
    <row r="369" spans="1:5">
      <c r="A369" s="6" t="s">
        <v>410</v>
      </c>
      <c r="B369" s="1">
        <v>43892</v>
      </c>
      <c r="C369" s="1">
        <v>43896</v>
      </c>
      <c r="D369" s="2">
        <v>0</v>
      </c>
      <c r="E369" s="2">
        <v>0</v>
      </c>
    </row>
    <row r="370" spans="1:5">
      <c r="A370" s="6" t="s">
        <v>412</v>
      </c>
      <c r="B370" s="1">
        <v>43892</v>
      </c>
      <c r="C370" s="1">
        <v>43896</v>
      </c>
      <c r="D370" s="2">
        <v>0</v>
      </c>
      <c r="E370" s="2">
        <v>0</v>
      </c>
    </row>
    <row r="371" spans="1:5">
      <c r="A371" s="6" t="s">
        <v>724</v>
      </c>
      <c r="B371" s="1">
        <v>43892</v>
      </c>
      <c r="C371" s="1">
        <v>43896</v>
      </c>
      <c r="D371" s="2">
        <v>0</v>
      </c>
      <c r="E371" s="2">
        <v>0</v>
      </c>
    </row>
    <row r="372" spans="1:5">
      <c r="A372" s="6" t="s">
        <v>725</v>
      </c>
      <c r="B372" s="1">
        <v>43892</v>
      </c>
      <c r="C372" s="1">
        <v>43896</v>
      </c>
      <c r="D372" s="2">
        <v>0</v>
      </c>
      <c r="E372" s="2">
        <v>0</v>
      </c>
    </row>
    <row r="373" spans="1:5">
      <c r="A373" s="6" t="s">
        <v>413</v>
      </c>
      <c r="B373" s="1">
        <v>43892</v>
      </c>
      <c r="C373" s="1">
        <v>43896</v>
      </c>
      <c r="D373" s="2">
        <v>0</v>
      </c>
      <c r="E373" s="2">
        <v>0</v>
      </c>
    </row>
    <row r="374" spans="1:5">
      <c r="A374" s="6" t="s">
        <v>405</v>
      </c>
      <c r="B374" s="1">
        <v>43892</v>
      </c>
      <c r="C374" s="1">
        <v>43896</v>
      </c>
      <c r="D374" s="2">
        <v>0</v>
      </c>
      <c r="E374" s="2">
        <v>0</v>
      </c>
    </row>
    <row r="375" spans="1:5">
      <c r="A375" s="6" t="s">
        <v>408</v>
      </c>
      <c r="B375" s="1">
        <v>43892</v>
      </c>
      <c r="C375" s="1">
        <v>43896</v>
      </c>
      <c r="D375" s="2">
        <v>0</v>
      </c>
      <c r="E375" s="2">
        <v>0</v>
      </c>
    </row>
    <row r="376" spans="1:5">
      <c r="A376" s="6" t="s">
        <v>411</v>
      </c>
      <c r="B376" s="1">
        <v>43892</v>
      </c>
      <c r="C376" s="1">
        <v>43896</v>
      </c>
      <c r="D376" s="2">
        <v>0</v>
      </c>
      <c r="E376" s="2">
        <v>0</v>
      </c>
    </row>
    <row r="377" spans="1:5">
      <c r="A377" s="6" t="s">
        <v>415</v>
      </c>
      <c r="B377" s="1">
        <v>43897</v>
      </c>
      <c r="C377" s="1">
        <v>43901</v>
      </c>
      <c r="D377" s="2">
        <v>0</v>
      </c>
      <c r="E377" s="2">
        <v>0</v>
      </c>
    </row>
    <row r="378" spans="1:5">
      <c r="A378" s="6" t="s">
        <v>613</v>
      </c>
      <c r="B378" s="1">
        <v>43897</v>
      </c>
      <c r="C378" s="1">
        <v>43901</v>
      </c>
      <c r="D378" s="2">
        <v>0</v>
      </c>
      <c r="E378" s="2">
        <v>0</v>
      </c>
    </row>
    <row r="379" spans="1:5">
      <c r="A379" s="6" t="s">
        <v>726</v>
      </c>
      <c r="B379" s="1">
        <v>43897</v>
      </c>
      <c r="C379" s="1">
        <v>43901</v>
      </c>
      <c r="D379" s="2">
        <v>0</v>
      </c>
      <c r="E379" s="2">
        <v>0</v>
      </c>
    </row>
    <row r="380" spans="1:5">
      <c r="A380" s="6" t="s">
        <v>416</v>
      </c>
      <c r="B380" s="1">
        <v>43897</v>
      </c>
      <c r="C380" s="1">
        <v>43901</v>
      </c>
      <c r="D380" s="2">
        <v>0</v>
      </c>
      <c r="E380" s="2">
        <v>0</v>
      </c>
    </row>
    <row r="381" spans="1:5">
      <c r="A381" s="6" t="s">
        <v>418</v>
      </c>
      <c r="B381" s="1">
        <v>43897</v>
      </c>
      <c r="C381" s="1">
        <v>43901</v>
      </c>
      <c r="D381" s="2">
        <v>0</v>
      </c>
      <c r="E381" s="2">
        <v>0</v>
      </c>
    </row>
    <row r="382" spans="1:5">
      <c r="A382" s="6" t="s">
        <v>614</v>
      </c>
      <c r="B382" s="1">
        <v>43897</v>
      </c>
      <c r="C382" s="1">
        <v>43901</v>
      </c>
      <c r="D382" s="2">
        <v>0</v>
      </c>
      <c r="E382" s="2">
        <v>0</v>
      </c>
    </row>
    <row r="383" spans="1:5">
      <c r="A383" s="6" t="s">
        <v>727</v>
      </c>
      <c r="B383" s="1">
        <v>43897</v>
      </c>
      <c r="C383" s="1">
        <v>43901</v>
      </c>
      <c r="D383" s="2">
        <v>0</v>
      </c>
      <c r="E383" s="2">
        <v>0</v>
      </c>
    </row>
    <row r="384" spans="1:5">
      <c r="A384" s="6" t="s">
        <v>419</v>
      </c>
      <c r="B384" s="1">
        <v>43897</v>
      </c>
      <c r="C384" s="1">
        <v>43901</v>
      </c>
      <c r="D384" s="2">
        <v>0</v>
      </c>
      <c r="E384" s="2">
        <v>0</v>
      </c>
    </row>
    <row r="385" spans="1:5">
      <c r="A385" s="6" t="s">
        <v>412</v>
      </c>
      <c r="B385" s="1">
        <v>43897</v>
      </c>
      <c r="C385" s="1">
        <v>43901</v>
      </c>
      <c r="D385" s="2">
        <v>0</v>
      </c>
      <c r="E385" s="2">
        <v>0</v>
      </c>
    </row>
    <row r="386" spans="1:5">
      <c r="A386" s="6" t="s">
        <v>724</v>
      </c>
      <c r="B386" s="1">
        <v>43897</v>
      </c>
      <c r="C386" s="1">
        <v>43901</v>
      </c>
      <c r="D386" s="2">
        <v>0</v>
      </c>
      <c r="E386" s="2">
        <v>0</v>
      </c>
    </row>
    <row r="387" spans="1:5">
      <c r="A387" s="6" t="s">
        <v>725</v>
      </c>
      <c r="B387" s="1">
        <v>43897</v>
      </c>
      <c r="C387" s="1">
        <v>43901</v>
      </c>
      <c r="D387" s="2">
        <v>0</v>
      </c>
      <c r="E387" s="2">
        <v>0</v>
      </c>
    </row>
    <row r="388" spans="1:5">
      <c r="A388" s="6" t="s">
        <v>413</v>
      </c>
      <c r="B388" s="1">
        <v>43897</v>
      </c>
      <c r="C388" s="1">
        <v>43901</v>
      </c>
      <c r="D388" s="2">
        <v>0</v>
      </c>
      <c r="E388" s="2">
        <v>0</v>
      </c>
    </row>
    <row r="389" spans="1:5">
      <c r="A389" s="6" t="s">
        <v>414</v>
      </c>
      <c r="B389" s="1">
        <v>43897</v>
      </c>
      <c r="C389" s="1">
        <v>43901</v>
      </c>
      <c r="D389" s="2">
        <v>0</v>
      </c>
      <c r="E389" s="2">
        <v>0</v>
      </c>
    </row>
    <row r="390" spans="1:5">
      <c r="A390" s="6" t="s">
        <v>417</v>
      </c>
      <c r="B390" s="1">
        <v>43897</v>
      </c>
      <c r="C390" s="1">
        <v>43901</v>
      </c>
      <c r="D390" s="2">
        <v>0</v>
      </c>
      <c r="E390" s="2">
        <v>0</v>
      </c>
    </row>
    <row r="391" spans="1:5">
      <c r="A391" s="6" t="s">
        <v>411</v>
      </c>
      <c r="B391" s="1">
        <v>43897</v>
      </c>
      <c r="C391" s="1">
        <v>43901</v>
      </c>
      <c r="D391" s="2">
        <v>0</v>
      </c>
      <c r="E391" s="2">
        <v>0</v>
      </c>
    </row>
    <row r="392" spans="1:5">
      <c r="A392" s="6" t="s">
        <v>409</v>
      </c>
      <c r="B392" s="1">
        <v>43897</v>
      </c>
      <c r="C392" s="1">
        <v>43916</v>
      </c>
      <c r="D392" s="2">
        <v>0</v>
      </c>
      <c r="E392" s="2">
        <v>0</v>
      </c>
    </row>
    <row r="393" spans="1:5">
      <c r="A393" s="6" t="s">
        <v>612</v>
      </c>
      <c r="B393" s="1">
        <v>43897</v>
      </c>
      <c r="C393" s="1">
        <v>43916</v>
      </c>
      <c r="D393" s="2">
        <v>0</v>
      </c>
      <c r="E393" s="2">
        <v>0</v>
      </c>
    </row>
    <row r="394" spans="1:5">
      <c r="A394" s="6" t="s">
        <v>723</v>
      </c>
      <c r="B394" s="1">
        <v>43897</v>
      </c>
      <c r="C394" s="1">
        <v>43916</v>
      </c>
      <c r="D394" s="2">
        <v>0</v>
      </c>
      <c r="E394" s="2">
        <v>0</v>
      </c>
    </row>
    <row r="395" spans="1:5">
      <c r="A395" s="6" t="s">
        <v>410</v>
      </c>
      <c r="B395" s="1">
        <v>43897</v>
      </c>
      <c r="C395" s="1">
        <v>43916</v>
      </c>
      <c r="D395" s="2">
        <v>0</v>
      </c>
      <c r="E395" s="2">
        <v>0</v>
      </c>
    </row>
    <row r="396" spans="1:5">
      <c r="A396" s="6" t="s">
        <v>418</v>
      </c>
      <c r="B396" s="1">
        <v>43897</v>
      </c>
      <c r="C396" s="1">
        <v>43916</v>
      </c>
      <c r="D396" s="2">
        <v>0</v>
      </c>
      <c r="E396" s="2">
        <v>0</v>
      </c>
    </row>
    <row r="397" spans="1:5">
      <c r="A397" s="6" t="s">
        <v>614</v>
      </c>
      <c r="B397" s="1">
        <v>43897</v>
      </c>
      <c r="C397" s="1">
        <v>43916</v>
      </c>
      <c r="D397" s="2">
        <v>0</v>
      </c>
      <c r="E397" s="2">
        <v>0</v>
      </c>
    </row>
    <row r="398" spans="1:5">
      <c r="A398" s="6" t="s">
        <v>727</v>
      </c>
      <c r="B398" s="1">
        <v>43897</v>
      </c>
      <c r="C398" s="1">
        <v>43916</v>
      </c>
      <c r="D398" s="2">
        <v>0</v>
      </c>
      <c r="E398" s="2">
        <v>0</v>
      </c>
    </row>
    <row r="399" spans="1:5">
      <c r="A399" s="6" t="s">
        <v>419</v>
      </c>
      <c r="B399" s="1">
        <v>43897</v>
      </c>
      <c r="C399" s="1">
        <v>43916</v>
      </c>
      <c r="D399" s="2">
        <v>0</v>
      </c>
      <c r="E399" s="2">
        <v>0</v>
      </c>
    </row>
    <row r="400" spans="1:5">
      <c r="A400" s="6" t="s">
        <v>412</v>
      </c>
      <c r="B400" s="1">
        <v>43897</v>
      </c>
      <c r="C400" s="1">
        <v>43916</v>
      </c>
      <c r="D400" s="2">
        <v>0</v>
      </c>
      <c r="E400" s="2">
        <v>0</v>
      </c>
    </row>
    <row r="401" spans="1:5">
      <c r="A401" s="6" t="s">
        <v>724</v>
      </c>
      <c r="B401" s="1">
        <v>43897</v>
      </c>
      <c r="C401" s="1">
        <v>43916</v>
      </c>
      <c r="D401" s="2">
        <v>0</v>
      </c>
      <c r="E401" s="2">
        <v>0</v>
      </c>
    </row>
    <row r="402" spans="1:5">
      <c r="A402" s="6" t="s">
        <v>725</v>
      </c>
      <c r="B402" s="1">
        <v>43897</v>
      </c>
      <c r="C402" s="1">
        <v>43916</v>
      </c>
      <c r="D402" s="2">
        <v>0</v>
      </c>
      <c r="E402" s="2">
        <v>0</v>
      </c>
    </row>
    <row r="403" spans="1:5">
      <c r="A403" s="6" t="s">
        <v>413</v>
      </c>
      <c r="B403" s="1">
        <v>43897</v>
      </c>
      <c r="C403" s="1">
        <v>43916</v>
      </c>
      <c r="D403" s="2">
        <v>0</v>
      </c>
      <c r="E403" s="2">
        <v>0</v>
      </c>
    </row>
    <row r="404" spans="1:5">
      <c r="A404" s="6" t="s">
        <v>408</v>
      </c>
      <c r="B404" s="1">
        <v>43897</v>
      </c>
      <c r="C404" s="1">
        <v>43916</v>
      </c>
      <c r="D404" s="2">
        <v>0</v>
      </c>
      <c r="E404" s="2">
        <v>0</v>
      </c>
    </row>
    <row r="405" spans="1:5">
      <c r="A405" s="6" t="s">
        <v>417</v>
      </c>
      <c r="B405" s="1">
        <v>43897</v>
      </c>
      <c r="C405" s="1">
        <v>43916</v>
      </c>
      <c r="D405" s="2">
        <v>0</v>
      </c>
      <c r="E405" s="2">
        <v>0</v>
      </c>
    </row>
    <row r="406" spans="1:5">
      <c r="A406" s="6" t="s">
        <v>411</v>
      </c>
      <c r="B406" s="1">
        <v>43897</v>
      </c>
      <c r="C406" s="1">
        <v>43916</v>
      </c>
      <c r="D406" s="2">
        <v>0</v>
      </c>
      <c r="E406" s="2">
        <v>0</v>
      </c>
    </row>
    <row r="407" spans="1:5">
      <c r="A407" s="6" t="s">
        <v>406</v>
      </c>
      <c r="B407" s="1">
        <v>44228</v>
      </c>
      <c r="C407" s="1">
        <v>44265</v>
      </c>
      <c r="D407" s="2">
        <v>0</v>
      </c>
      <c r="E407" s="2">
        <v>0</v>
      </c>
    </row>
    <row r="408" spans="1:5">
      <c r="A408" s="6" t="s">
        <v>611</v>
      </c>
      <c r="B408" s="1">
        <v>44228</v>
      </c>
      <c r="C408" s="1">
        <v>44265</v>
      </c>
      <c r="D408" s="2">
        <v>0</v>
      </c>
      <c r="E408" s="2">
        <v>0</v>
      </c>
    </row>
    <row r="409" spans="1:5">
      <c r="A409" s="6" t="s">
        <v>722</v>
      </c>
      <c r="B409" s="1">
        <v>44228</v>
      </c>
      <c r="C409" s="1">
        <v>44265</v>
      </c>
      <c r="D409" s="2">
        <v>0</v>
      </c>
      <c r="E409" s="2">
        <v>0</v>
      </c>
    </row>
    <row r="410" spans="1:5">
      <c r="A410" s="6" t="s">
        <v>407</v>
      </c>
      <c r="B410" s="1">
        <v>44228</v>
      </c>
      <c r="C410" s="1">
        <v>44265</v>
      </c>
      <c r="D410" s="2">
        <v>0</v>
      </c>
      <c r="E410" s="2">
        <v>0</v>
      </c>
    </row>
    <row r="411" spans="1:5">
      <c r="A411" s="6" t="s">
        <v>409</v>
      </c>
      <c r="B411" s="1">
        <v>44228</v>
      </c>
      <c r="C411" s="1">
        <v>44265</v>
      </c>
      <c r="D411" s="2">
        <v>0</v>
      </c>
      <c r="E411" s="2">
        <v>0</v>
      </c>
    </row>
    <row r="412" spans="1:5">
      <c r="A412" s="6" t="s">
        <v>612</v>
      </c>
      <c r="B412" s="1">
        <v>44228</v>
      </c>
      <c r="C412" s="1">
        <v>44265</v>
      </c>
      <c r="D412" s="2">
        <v>0</v>
      </c>
      <c r="E412" s="2">
        <v>0</v>
      </c>
    </row>
    <row r="413" spans="1:5">
      <c r="A413" s="6" t="s">
        <v>723</v>
      </c>
      <c r="B413" s="1">
        <v>44228</v>
      </c>
      <c r="C413" s="1">
        <v>44265</v>
      </c>
      <c r="D413" s="2">
        <v>0</v>
      </c>
      <c r="E413" s="2">
        <v>0</v>
      </c>
    </row>
    <row r="414" spans="1:5">
      <c r="A414" s="6" t="s">
        <v>410</v>
      </c>
      <c r="B414" s="1">
        <v>44228</v>
      </c>
      <c r="C414" s="1">
        <v>44265</v>
      </c>
      <c r="D414" s="2">
        <v>0</v>
      </c>
      <c r="E414" s="2">
        <v>0</v>
      </c>
    </row>
    <row r="415" spans="1:5">
      <c r="A415" s="6" t="s">
        <v>412</v>
      </c>
      <c r="B415" s="1">
        <v>44228</v>
      </c>
      <c r="C415" s="1">
        <v>44265</v>
      </c>
      <c r="D415" s="2">
        <v>0</v>
      </c>
      <c r="E415" s="2">
        <v>0</v>
      </c>
    </row>
    <row r="416" spans="1:5">
      <c r="A416" s="6" t="s">
        <v>724</v>
      </c>
      <c r="B416" s="1">
        <v>44228</v>
      </c>
      <c r="C416" s="1">
        <v>44265</v>
      </c>
      <c r="D416" s="2">
        <v>0</v>
      </c>
      <c r="E416" s="2">
        <v>0</v>
      </c>
    </row>
    <row r="417" spans="1:5">
      <c r="A417" s="6" t="s">
        <v>725</v>
      </c>
      <c r="B417" s="1">
        <v>44228</v>
      </c>
      <c r="C417" s="1">
        <v>44265</v>
      </c>
      <c r="D417" s="2">
        <v>0</v>
      </c>
      <c r="E417" s="2">
        <v>0</v>
      </c>
    </row>
    <row r="418" spans="1:5">
      <c r="A418" s="6" t="s">
        <v>413</v>
      </c>
      <c r="B418" s="1">
        <v>44228</v>
      </c>
      <c r="C418" s="1">
        <v>44265</v>
      </c>
      <c r="D418" s="2">
        <v>0</v>
      </c>
      <c r="E418" s="2">
        <v>0</v>
      </c>
    </row>
    <row r="419" spans="1:5">
      <c r="A419" s="6" t="s">
        <v>405</v>
      </c>
      <c r="B419" s="1">
        <v>44228</v>
      </c>
      <c r="C419" s="1">
        <v>44265</v>
      </c>
      <c r="D419" s="2">
        <v>0</v>
      </c>
      <c r="E419" s="2">
        <v>0</v>
      </c>
    </row>
    <row r="420" spans="1:5">
      <c r="A420" s="6" t="s">
        <v>408</v>
      </c>
      <c r="B420" s="1">
        <v>44228</v>
      </c>
      <c r="C420" s="1">
        <v>44265</v>
      </c>
      <c r="D420" s="2">
        <v>0</v>
      </c>
      <c r="E420" s="2">
        <v>0</v>
      </c>
    </row>
    <row r="421" spans="1:5">
      <c r="A421" s="6" t="s">
        <v>411</v>
      </c>
      <c r="B421" s="1">
        <v>44228</v>
      </c>
      <c r="C421" s="1">
        <v>44265</v>
      </c>
      <c r="D421" s="2">
        <v>0</v>
      </c>
      <c r="E421" s="2">
        <v>0</v>
      </c>
    </row>
    <row r="422" spans="1:5">
      <c r="A422" s="6" t="s">
        <v>415</v>
      </c>
      <c r="B422" s="1">
        <v>44259</v>
      </c>
      <c r="C422" s="1">
        <v>44296</v>
      </c>
      <c r="D422" s="2">
        <v>0</v>
      </c>
      <c r="E422" s="2">
        <v>0</v>
      </c>
    </row>
    <row r="423" spans="1:5">
      <c r="A423" s="6" t="s">
        <v>613</v>
      </c>
      <c r="B423" s="1">
        <v>44259</v>
      </c>
      <c r="C423" s="1">
        <v>44296</v>
      </c>
      <c r="D423" s="2">
        <v>0</v>
      </c>
      <c r="E423" s="2">
        <v>0</v>
      </c>
    </row>
    <row r="424" spans="1:5">
      <c r="A424" s="6" t="s">
        <v>726</v>
      </c>
      <c r="B424" s="1">
        <v>44259</v>
      </c>
      <c r="C424" s="1">
        <v>44296</v>
      </c>
      <c r="D424" s="2">
        <v>0</v>
      </c>
      <c r="E424" s="2">
        <v>0</v>
      </c>
    </row>
    <row r="425" spans="1:5">
      <c r="A425" s="6" t="s">
        <v>416</v>
      </c>
      <c r="B425" s="1">
        <v>44259</v>
      </c>
      <c r="C425" s="1">
        <v>44296</v>
      </c>
      <c r="D425" s="2">
        <v>0</v>
      </c>
      <c r="E425" s="2">
        <v>0</v>
      </c>
    </row>
    <row r="426" spans="1:5">
      <c r="A426" s="6" t="s">
        <v>418</v>
      </c>
      <c r="B426" s="1">
        <v>44259</v>
      </c>
      <c r="C426" s="1">
        <v>44296</v>
      </c>
      <c r="D426" s="2">
        <v>0</v>
      </c>
      <c r="E426" s="2">
        <v>0</v>
      </c>
    </row>
    <row r="427" spans="1:5">
      <c r="A427" s="6" t="s">
        <v>614</v>
      </c>
      <c r="B427" s="1">
        <v>44259</v>
      </c>
      <c r="C427" s="1">
        <v>44296</v>
      </c>
      <c r="D427" s="2">
        <v>0</v>
      </c>
      <c r="E427" s="2">
        <v>0</v>
      </c>
    </row>
    <row r="428" spans="1:5">
      <c r="A428" s="6" t="s">
        <v>727</v>
      </c>
      <c r="B428" s="1">
        <v>44259</v>
      </c>
      <c r="C428" s="1">
        <v>44296</v>
      </c>
      <c r="D428" s="2">
        <v>0</v>
      </c>
      <c r="E428" s="2">
        <v>0</v>
      </c>
    </row>
    <row r="429" spans="1:5">
      <c r="A429" s="6" t="s">
        <v>419</v>
      </c>
      <c r="B429" s="1">
        <v>44259</v>
      </c>
      <c r="C429" s="1">
        <v>44296</v>
      </c>
      <c r="D429" s="2">
        <v>0</v>
      </c>
      <c r="E429" s="2">
        <v>0</v>
      </c>
    </row>
    <row r="430" spans="1:5">
      <c r="A430" s="6" t="s">
        <v>412</v>
      </c>
      <c r="B430" s="1">
        <v>44259</v>
      </c>
      <c r="C430" s="1">
        <v>44296</v>
      </c>
      <c r="D430" s="2">
        <v>0</v>
      </c>
      <c r="E430" s="2">
        <v>0</v>
      </c>
    </row>
    <row r="431" spans="1:5">
      <c r="A431" s="6" t="s">
        <v>724</v>
      </c>
      <c r="B431" s="1">
        <v>44259</v>
      </c>
      <c r="C431" s="1">
        <v>44296</v>
      </c>
      <c r="D431" s="2">
        <v>0</v>
      </c>
      <c r="E431" s="2">
        <v>0</v>
      </c>
    </row>
    <row r="432" spans="1:5">
      <c r="A432" s="6" t="s">
        <v>725</v>
      </c>
      <c r="B432" s="1">
        <v>44259</v>
      </c>
      <c r="C432" s="1">
        <v>44296</v>
      </c>
      <c r="D432" s="2">
        <v>0</v>
      </c>
      <c r="E432" s="2">
        <v>0</v>
      </c>
    </row>
    <row r="433" spans="1:5">
      <c r="A433" s="6" t="s">
        <v>413</v>
      </c>
      <c r="B433" s="1">
        <v>44259</v>
      </c>
      <c r="C433" s="1">
        <v>44296</v>
      </c>
      <c r="D433" s="2">
        <v>0</v>
      </c>
      <c r="E433" s="2">
        <v>0</v>
      </c>
    </row>
    <row r="434" spans="1:5">
      <c r="A434" s="6" t="s">
        <v>414</v>
      </c>
      <c r="B434" s="1">
        <v>44259</v>
      </c>
      <c r="C434" s="1">
        <v>44296</v>
      </c>
      <c r="D434" s="2">
        <v>0</v>
      </c>
      <c r="E434" s="2">
        <v>0</v>
      </c>
    </row>
    <row r="435" spans="1:5">
      <c r="A435" s="6" t="s">
        <v>417</v>
      </c>
      <c r="B435" s="1">
        <v>44259</v>
      </c>
      <c r="C435" s="1">
        <v>44296</v>
      </c>
      <c r="D435" s="2">
        <v>0</v>
      </c>
      <c r="E435" s="2">
        <v>0</v>
      </c>
    </row>
    <row r="436" spans="1:5">
      <c r="A436" s="6" t="s">
        <v>411</v>
      </c>
      <c r="B436" s="1">
        <v>44259</v>
      </c>
      <c r="C436" s="1">
        <v>44296</v>
      </c>
      <c r="D436" s="2">
        <v>0</v>
      </c>
      <c r="E436" s="2">
        <v>0</v>
      </c>
    </row>
    <row r="437" spans="1:5">
      <c r="A437" s="6" t="s">
        <v>409</v>
      </c>
      <c r="B437" s="1">
        <v>44259</v>
      </c>
      <c r="C437" s="1">
        <v>44296</v>
      </c>
      <c r="D437" s="2">
        <v>0</v>
      </c>
      <c r="E437" s="2">
        <v>0</v>
      </c>
    </row>
    <row r="438" spans="1:5">
      <c r="A438" s="6" t="s">
        <v>612</v>
      </c>
      <c r="B438" s="1">
        <v>44259</v>
      </c>
      <c r="C438" s="1">
        <v>44296</v>
      </c>
      <c r="D438" s="2">
        <v>0</v>
      </c>
      <c r="E438" s="2">
        <v>0</v>
      </c>
    </row>
    <row r="439" spans="1:5">
      <c r="A439" s="6" t="s">
        <v>723</v>
      </c>
      <c r="B439" s="1">
        <v>44259</v>
      </c>
      <c r="C439" s="1">
        <v>44296</v>
      </c>
      <c r="D439" s="2">
        <v>0</v>
      </c>
      <c r="E439" s="2">
        <v>0</v>
      </c>
    </row>
    <row r="440" spans="1:5">
      <c r="A440" s="6" t="s">
        <v>410</v>
      </c>
      <c r="B440" s="1">
        <v>44259</v>
      </c>
      <c r="C440" s="1">
        <v>44296</v>
      </c>
      <c r="D440" s="2">
        <v>0</v>
      </c>
      <c r="E440" s="2">
        <v>0</v>
      </c>
    </row>
    <row r="441" spans="1:5">
      <c r="A441" s="6" t="s">
        <v>418</v>
      </c>
      <c r="B441" s="1">
        <v>44259</v>
      </c>
      <c r="C441" s="1">
        <v>44296</v>
      </c>
      <c r="D441" s="2">
        <v>0</v>
      </c>
      <c r="E441" s="2">
        <v>0</v>
      </c>
    </row>
    <row r="442" spans="1:5">
      <c r="A442" s="6" t="s">
        <v>614</v>
      </c>
      <c r="B442" s="1">
        <v>44259</v>
      </c>
      <c r="C442" s="1">
        <v>44296</v>
      </c>
      <c r="D442" s="2">
        <v>0</v>
      </c>
      <c r="E442" s="2">
        <v>0</v>
      </c>
    </row>
    <row r="443" spans="1:5">
      <c r="A443" s="6" t="s">
        <v>727</v>
      </c>
      <c r="B443" s="1">
        <v>44259</v>
      </c>
      <c r="C443" s="1">
        <v>44296</v>
      </c>
      <c r="D443" s="2">
        <v>0</v>
      </c>
      <c r="E443" s="2">
        <v>0</v>
      </c>
    </row>
    <row r="444" spans="1:5">
      <c r="A444" s="6" t="s">
        <v>419</v>
      </c>
      <c r="B444" s="1">
        <v>44259</v>
      </c>
      <c r="C444" s="1">
        <v>44296</v>
      </c>
      <c r="D444" s="2">
        <v>0</v>
      </c>
      <c r="E444" s="2">
        <v>0</v>
      </c>
    </row>
    <row r="445" spans="1:5">
      <c r="A445" s="6" t="s">
        <v>412</v>
      </c>
      <c r="B445" s="1">
        <v>44259</v>
      </c>
      <c r="C445" s="1">
        <v>44296</v>
      </c>
      <c r="D445" s="2">
        <v>0</v>
      </c>
      <c r="E445" s="2">
        <v>0</v>
      </c>
    </row>
    <row r="446" spans="1:5">
      <c r="A446" s="6" t="s">
        <v>724</v>
      </c>
      <c r="B446" s="1">
        <v>44259</v>
      </c>
      <c r="C446" s="1">
        <v>44296</v>
      </c>
      <c r="D446" s="2">
        <v>0</v>
      </c>
      <c r="E446" s="2">
        <v>0</v>
      </c>
    </row>
    <row r="447" spans="1:5">
      <c r="A447" s="6" t="s">
        <v>725</v>
      </c>
      <c r="B447" s="1">
        <v>44259</v>
      </c>
      <c r="C447" s="1">
        <v>44296</v>
      </c>
      <c r="D447" s="2">
        <v>0</v>
      </c>
      <c r="E447" s="2">
        <v>0</v>
      </c>
    </row>
    <row r="448" spans="1:5">
      <c r="A448" s="6" t="s">
        <v>413</v>
      </c>
      <c r="B448" s="1">
        <v>44259</v>
      </c>
      <c r="C448" s="1">
        <v>44296</v>
      </c>
      <c r="D448" s="2">
        <v>0</v>
      </c>
      <c r="E448" s="2">
        <v>0</v>
      </c>
    </row>
    <row r="449" spans="1:5">
      <c r="A449" s="6" t="s">
        <v>408</v>
      </c>
      <c r="B449" s="1">
        <v>44259</v>
      </c>
      <c r="C449" s="1">
        <v>44296</v>
      </c>
      <c r="D449" s="2">
        <v>0</v>
      </c>
      <c r="E449" s="2">
        <v>0</v>
      </c>
    </row>
    <row r="450" spans="1:5">
      <c r="A450" s="6" t="s">
        <v>417</v>
      </c>
      <c r="B450" s="1">
        <v>44259</v>
      </c>
      <c r="C450" s="1">
        <v>44296</v>
      </c>
      <c r="D450" s="2">
        <v>0</v>
      </c>
      <c r="E450" s="2">
        <v>0</v>
      </c>
    </row>
    <row r="451" spans="1:5">
      <c r="A451" s="6" t="s">
        <v>411</v>
      </c>
      <c r="B451" s="1">
        <v>44259</v>
      </c>
      <c r="C451" s="1">
        <v>44296</v>
      </c>
      <c r="D451" s="2">
        <v>0</v>
      </c>
      <c r="E451" s="2">
        <v>0</v>
      </c>
    </row>
    <row r="452" spans="1:5">
      <c r="A452" s="6" t="s">
        <v>276</v>
      </c>
      <c r="B452" s="1">
        <v>43892</v>
      </c>
      <c r="C452" s="1">
        <v>43903</v>
      </c>
      <c r="D452" s="2">
        <v>0</v>
      </c>
      <c r="E452" s="2">
        <v>77.5</v>
      </c>
    </row>
    <row r="453" spans="1:5">
      <c r="A453" s="6" t="s">
        <v>276</v>
      </c>
      <c r="B453" s="1">
        <v>43983</v>
      </c>
      <c r="C453" s="1">
        <v>44015</v>
      </c>
      <c r="D453" s="2">
        <v>0</v>
      </c>
      <c r="E453" s="2">
        <v>77.5</v>
      </c>
    </row>
    <row r="454" spans="1:5">
      <c r="A454" s="6" t="s">
        <v>276</v>
      </c>
      <c r="B454" s="1">
        <v>44103</v>
      </c>
      <c r="C454" s="1">
        <v>44120</v>
      </c>
      <c r="D454" s="2">
        <v>0</v>
      </c>
      <c r="E454" s="2">
        <v>77.5</v>
      </c>
    </row>
    <row r="455" spans="1:5">
      <c r="A455" s="6" t="s">
        <v>276</v>
      </c>
      <c r="B455" s="1">
        <v>44158</v>
      </c>
      <c r="C455" s="1">
        <v>44165</v>
      </c>
      <c r="D455" s="2">
        <v>0</v>
      </c>
      <c r="E455" s="2">
        <v>0</v>
      </c>
    </row>
    <row r="456" spans="1:5">
      <c r="A456" s="6" t="s">
        <v>276</v>
      </c>
      <c r="B456" s="1">
        <v>44256</v>
      </c>
      <c r="C456" s="1">
        <v>44267</v>
      </c>
      <c r="D456" s="2">
        <v>0</v>
      </c>
      <c r="E456" s="2">
        <v>77.5</v>
      </c>
    </row>
    <row r="457" spans="1:5">
      <c r="A457" s="6" t="s">
        <v>276</v>
      </c>
      <c r="B457" s="1">
        <v>44347</v>
      </c>
      <c r="C457" s="1">
        <v>44379</v>
      </c>
      <c r="D457" s="2">
        <v>0</v>
      </c>
      <c r="E457" s="2">
        <v>77.5</v>
      </c>
    </row>
    <row r="458" spans="1:5">
      <c r="A458" s="6" t="s">
        <v>65</v>
      </c>
      <c r="B458" s="1">
        <v>44039</v>
      </c>
      <c r="C458" s="1">
        <v>44050</v>
      </c>
      <c r="D458" s="2">
        <v>0</v>
      </c>
      <c r="E458" s="2">
        <v>18.579999999999998</v>
      </c>
    </row>
    <row r="459" spans="1:5">
      <c r="A459" s="6" t="s">
        <v>65</v>
      </c>
      <c r="B459" s="1">
        <v>44053</v>
      </c>
      <c r="C459" s="1">
        <v>44064</v>
      </c>
      <c r="D459" s="2">
        <v>0</v>
      </c>
      <c r="E459" s="2">
        <v>18.579999999999998</v>
      </c>
    </row>
    <row r="460" spans="1:5">
      <c r="A460" s="6" t="s">
        <v>119</v>
      </c>
      <c r="B460" s="1">
        <v>43863</v>
      </c>
      <c r="C460" s="1">
        <v>43865</v>
      </c>
      <c r="D460" s="2">
        <v>0</v>
      </c>
      <c r="E460" s="2">
        <v>0</v>
      </c>
    </row>
    <row r="461" spans="1:5">
      <c r="A461" s="6" t="s">
        <v>120</v>
      </c>
      <c r="B461" s="1">
        <v>43863</v>
      </c>
      <c r="C461" s="1">
        <v>43865</v>
      </c>
      <c r="D461" s="2">
        <v>0</v>
      </c>
      <c r="E461" s="2">
        <v>0</v>
      </c>
    </row>
    <row r="462" spans="1:5">
      <c r="A462" s="6" t="s">
        <v>119</v>
      </c>
      <c r="B462" s="1">
        <v>43894</v>
      </c>
      <c r="C462" s="1">
        <v>43896</v>
      </c>
      <c r="D462" s="2">
        <v>0</v>
      </c>
      <c r="E462" s="2">
        <v>0</v>
      </c>
    </row>
    <row r="463" spans="1:5">
      <c r="A463" s="6" t="s">
        <v>120</v>
      </c>
      <c r="B463" s="1">
        <v>43894</v>
      </c>
      <c r="C463" s="1">
        <v>43896</v>
      </c>
      <c r="D463" s="2">
        <v>0</v>
      </c>
      <c r="E463" s="2">
        <v>0</v>
      </c>
    </row>
    <row r="464" spans="1:5">
      <c r="A464" s="6" t="s">
        <v>119</v>
      </c>
      <c r="B464" s="1">
        <v>43943</v>
      </c>
      <c r="C464" s="1">
        <v>43945</v>
      </c>
      <c r="D464" s="2">
        <v>0</v>
      </c>
      <c r="E464" s="2">
        <v>0</v>
      </c>
    </row>
    <row r="465" spans="1:5">
      <c r="A465" s="6" t="s">
        <v>120</v>
      </c>
      <c r="B465" s="1">
        <v>43943</v>
      </c>
      <c r="C465" s="1">
        <v>43945</v>
      </c>
      <c r="D465" s="2">
        <v>0</v>
      </c>
      <c r="E465" s="2">
        <v>0</v>
      </c>
    </row>
    <row r="466" spans="1:5">
      <c r="A466" s="6" t="s">
        <v>1028</v>
      </c>
      <c r="B466" s="1">
        <v>43989</v>
      </c>
      <c r="C466" s="1">
        <v>43996</v>
      </c>
      <c r="D466" s="2">
        <v>0</v>
      </c>
      <c r="E466" s="2">
        <v>0</v>
      </c>
    </row>
    <row r="467" spans="1:5">
      <c r="A467" s="6" t="s">
        <v>1029</v>
      </c>
      <c r="B467" s="1">
        <v>43989</v>
      </c>
      <c r="C467" s="1">
        <v>43996</v>
      </c>
      <c r="D467" s="2">
        <v>0</v>
      </c>
      <c r="E467" s="2">
        <v>0</v>
      </c>
    </row>
    <row r="468" spans="1:5">
      <c r="A468" s="6" t="s">
        <v>41</v>
      </c>
      <c r="B468" s="1">
        <v>43892</v>
      </c>
      <c r="C468" s="1">
        <v>43895</v>
      </c>
      <c r="D468" s="2">
        <v>0</v>
      </c>
      <c r="E468" s="2">
        <v>0</v>
      </c>
    </row>
    <row r="469" spans="1:5">
      <c r="A469" s="6" t="s">
        <v>41</v>
      </c>
      <c r="B469" s="1">
        <v>43896</v>
      </c>
      <c r="C469" s="1">
        <v>43899</v>
      </c>
      <c r="D469" s="2">
        <v>0</v>
      </c>
      <c r="E469" s="2">
        <v>8.9774999999999991</v>
      </c>
    </row>
    <row r="470" spans="1:5">
      <c r="A470" s="6" t="s">
        <v>41</v>
      </c>
      <c r="B470" s="1">
        <v>43892</v>
      </c>
      <c r="C470" s="1">
        <v>43896</v>
      </c>
      <c r="D470" s="2">
        <v>0</v>
      </c>
      <c r="E470" s="2">
        <v>8.9774999999999991</v>
      </c>
    </row>
    <row r="471" spans="1:5">
      <c r="A471" s="6" t="s">
        <v>121</v>
      </c>
      <c r="B471" s="1">
        <v>44019</v>
      </c>
      <c r="C471" s="1">
        <v>44027</v>
      </c>
      <c r="D471" s="2">
        <v>0</v>
      </c>
      <c r="E471" s="2">
        <v>0</v>
      </c>
    </row>
    <row r="472" spans="1:5">
      <c r="A472" s="6" t="s">
        <v>122</v>
      </c>
      <c r="B472" s="1">
        <v>44153</v>
      </c>
      <c r="C472" s="1">
        <v>44155</v>
      </c>
      <c r="D472" s="2">
        <v>0</v>
      </c>
      <c r="E472" s="2">
        <v>0</v>
      </c>
    </row>
    <row r="473" spans="1:5">
      <c r="A473" s="6" t="s">
        <v>277</v>
      </c>
      <c r="B473" s="1">
        <v>43837</v>
      </c>
      <c r="C473" s="1">
        <v>43846</v>
      </c>
      <c r="D473" s="2">
        <v>0</v>
      </c>
      <c r="E473" s="2">
        <v>0</v>
      </c>
    </row>
    <row r="474" spans="1:5">
      <c r="A474" s="6" t="s">
        <v>277</v>
      </c>
      <c r="B474" s="1">
        <v>43851</v>
      </c>
      <c r="C474" s="1">
        <v>43858</v>
      </c>
      <c r="D474" s="2">
        <v>0</v>
      </c>
      <c r="E474" s="2">
        <v>0</v>
      </c>
    </row>
    <row r="475" spans="1:5">
      <c r="A475" s="6" t="s">
        <v>277</v>
      </c>
      <c r="B475" s="1">
        <v>43955</v>
      </c>
      <c r="C475" s="1">
        <v>43960</v>
      </c>
      <c r="D475" s="2">
        <v>0</v>
      </c>
      <c r="E475" s="2">
        <v>0</v>
      </c>
    </row>
    <row r="476" spans="1:5">
      <c r="A476" s="6" t="s">
        <v>578</v>
      </c>
      <c r="B476" s="1">
        <v>43964</v>
      </c>
      <c r="C476" s="1">
        <v>43964</v>
      </c>
      <c r="D476" s="2">
        <v>0</v>
      </c>
      <c r="E476" s="2">
        <v>0</v>
      </c>
    </row>
    <row r="477" spans="1:5">
      <c r="A477" s="6" t="s">
        <v>578</v>
      </c>
      <c r="B477" s="1">
        <v>44153</v>
      </c>
      <c r="C477" s="1">
        <v>44153</v>
      </c>
      <c r="D477" s="2">
        <v>0</v>
      </c>
      <c r="E477" s="2">
        <v>0</v>
      </c>
    </row>
    <row r="478" spans="1:5">
      <c r="A478" s="6" t="s">
        <v>578</v>
      </c>
      <c r="B478" s="1">
        <v>44335</v>
      </c>
      <c r="C478" s="1">
        <v>44335</v>
      </c>
      <c r="D478" s="2">
        <v>0</v>
      </c>
      <c r="E478" s="2">
        <v>0</v>
      </c>
    </row>
    <row r="479" spans="1:5">
      <c r="A479" s="6" t="s">
        <v>123</v>
      </c>
      <c r="B479" s="1">
        <v>43920</v>
      </c>
      <c r="C479" s="1">
        <v>43926</v>
      </c>
      <c r="D479" s="2">
        <v>0</v>
      </c>
      <c r="E479" s="2">
        <v>9</v>
      </c>
    </row>
    <row r="480" spans="1:5">
      <c r="A480" s="6" t="s">
        <v>123</v>
      </c>
      <c r="B480" s="1">
        <v>43934</v>
      </c>
      <c r="C480" s="1">
        <v>43940</v>
      </c>
      <c r="D480" s="2">
        <v>0</v>
      </c>
      <c r="E480" s="2">
        <v>9</v>
      </c>
    </row>
    <row r="481" spans="1:5">
      <c r="A481" s="6" t="s">
        <v>123</v>
      </c>
      <c r="B481" s="1">
        <v>44368</v>
      </c>
      <c r="C481" s="1">
        <v>44374</v>
      </c>
      <c r="D481" s="2">
        <v>0</v>
      </c>
      <c r="E481" s="2">
        <v>9</v>
      </c>
    </row>
    <row r="482" spans="1:5">
      <c r="A482" s="6" t="s">
        <v>123</v>
      </c>
      <c r="B482" s="1">
        <v>44373</v>
      </c>
      <c r="C482" s="1">
        <v>44379</v>
      </c>
      <c r="D482" s="2">
        <v>0</v>
      </c>
      <c r="E482" s="2">
        <v>9</v>
      </c>
    </row>
    <row r="483" spans="1:5">
      <c r="A483" s="6" t="s">
        <v>124</v>
      </c>
      <c r="B483" s="1">
        <v>43872</v>
      </c>
      <c r="C483" s="1">
        <v>43916</v>
      </c>
      <c r="D483" s="2">
        <v>0</v>
      </c>
      <c r="E483" s="2">
        <v>0</v>
      </c>
    </row>
    <row r="484" spans="1:5">
      <c r="A484" s="6" t="s">
        <v>124</v>
      </c>
      <c r="B484" s="1">
        <v>43900</v>
      </c>
      <c r="C484" s="1">
        <v>43903</v>
      </c>
      <c r="D484" s="2">
        <v>0</v>
      </c>
      <c r="E484" s="2">
        <v>0</v>
      </c>
    </row>
    <row r="485" spans="1:5">
      <c r="A485" s="6" t="s">
        <v>124</v>
      </c>
      <c r="B485" s="1">
        <v>43980</v>
      </c>
      <c r="C485" s="1">
        <v>43982</v>
      </c>
      <c r="D485" s="2">
        <v>0</v>
      </c>
      <c r="E485" s="2">
        <v>0</v>
      </c>
    </row>
    <row r="486" spans="1:5">
      <c r="A486" s="6" t="s">
        <v>125</v>
      </c>
      <c r="B486" s="1">
        <v>44018</v>
      </c>
      <c r="C486" s="1">
        <v>44027</v>
      </c>
      <c r="D486" s="2">
        <v>0</v>
      </c>
      <c r="E486" s="2">
        <v>26.529999999999998</v>
      </c>
    </row>
    <row r="487" spans="1:5">
      <c r="A487" s="6" t="s">
        <v>125</v>
      </c>
      <c r="B487" s="1">
        <v>44032</v>
      </c>
      <c r="C487" s="1">
        <v>44041</v>
      </c>
      <c r="D487" s="2">
        <v>0</v>
      </c>
      <c r="E487" s="2">
        <v>26.529999999999998</v>
      </c>
    </row>
    <row r="488" spans="1:5">
      <c r="A488" s="6" t="s">
        <v>125</v>
      </c>
      <c r="B488" s="1">
        <v>44046</v>
      </c>
      <c r="C488" s="1">
        <v>44055</v>
      </c>
      <c r="D488" s="2">
        <v>0</v>
      </c>
      <c r="E488" s="2">
        <v>26.529999999999998</v>
      </c>
    </row>
    <row r="489" spans="1:5">
      <c r="A489" s="6" t="s">
        <v>1037</v>
      </c>
      <c r="B489" s="1">
        <v>43917</v>
      </c>
      <c r="C489" s="1">
        <v>43930</v>
      </c>
      <c r="D489" s="2">
        <v>0</v>
      </c>
      <c r="E489" s="2">
        <v>47.38</v>
      </c>
    </row>
    <row r="490" spans="1:5">
      <c r="A490" s="6" t="s">
        <v>1037</v>
      </c>
      <c r="B490" s="1">
        <v>43878</v>
      </c>
      <c r="C490" s="1">
        <v>43916</v>
      </c>
      <c r="D490" s="2">
        <v>0</v>
      </c>
      <c r="E490" s="2">
        <v>47.38</v>
      </c>
    </row>
    <row r="491" spans="1:5">
      <c r="A491" s="6" t="s">
        <v>279</v>
      </c>
      <c r="B491" s="1">
        <v>44075</v>
      </c>
      <c r="C491" s="1">
        <v>44088</v>
      </c>
      <c r="D491" s="2">
        <v>0</v>
      </c>
      <c r="E491" s="2">
        <v>0</v>
      </c>
    </row>
    <row r="492" spans="1:5">
      <c r="A492" s="6" t="s">
        <v>279</v>
      </c>
      <c r="B492" s="1">
        <v>44075</v>
      </c>
      <c r="C492" s="1">
        <v>44088</v>
      </c>
      <c r="D492" s="2">
        <v>0</v>
      </c>
      <c r="E492" s="2">
        <v>5.0529999999999999</v>
      </c>
    </row>
    <row r="493" spans="1:5">
      <c r="A493" s="6" t="s">
        <v>279</v>
      </c>
      <c r="B493" s="1">
        <v>44075</v>
      </c>
      <c r="C493" s="1">
        <v>44088</v>
      </c>
      <c r="D493" s="2">
        <v>0</v>
      </c>
      <c r="E493" s="2">
        <v>5.0529999999999999</v>
      </c>
    </row>
    <row r="494" spans="1:5">
      <c r="A494" s="6" t="s">
        <v>279</v>
      </c>
      <c r="B494" s="1">
        <v>44075</v>
      </c>
      <c r="C494" s="1">
        <v>44088</v>
      </c>
      <c r="D494" s="2">
        <v>0</v>
      </c>
      <c r="E494" s="2">
        <v>0</v>
      </c>
    </row>
    <row r="495" spans="1:5">
      <c r="A495" s="6" t="s">
        <v>279</v>
      </c>
      <c r="B495" s="1">
        <v>44075</v>
      </c>
      <c r="C495" s="1">
        <v>44088</v>
      </c>
      <c r="D495" s="2">
        <v>0</v>
      </c>
      <c r="E495" s="2">
        <v>5.0529999999999999</v>
      </c>
    </row>
    <row r="496" spans="1:5">
      <c r="A496" s="6" t="s">
        <v>279</v>
      </c>
      <c r="B496" s="1">
        <v>44075</v>
      </c>
      <c r="C496" s="1">
        <v>44088</v>
      </c>
      <c r="D496" s="2">
        <v>0</v>
      </c>
      <c r="E496" s="2">
        <v>5.0529999999999999</v>
      </c>
    </row>
    <row r="497" spans="1:5">
      <c r="A497" s="6" t="s">
        <v>279</v>
      </c>
      <c r="B497" s="1">
        <v>44075</v>
      </c>
      <c r="C497" s="1">
        <v>44088</v>
      </c>
      <c r="D497" s="2">
        <v>0</v>
      </c>
      <c r="E497" s="2">
        <v>0</v>
      </c>
    </row>
    <row r="498" spans="1:5">
      <c r="A498" s="6" t="s">
        <v>279</v>
      </c>
      <c r="B498" s="1">
        <v>44075</v>
      </c>
      <c r="C498" s="1">
        <v>44088</v>
      </c>
      <c r="D498" s="2">
        <v>0</v>
      </c>
      <c r="E498" s="2">
        <v>0</v>
      </c>
    </row>
    <row r="499" spans="1:5">
      <c r="A499" s="6" t="s">
        <v>279</v>
      </c>
      <c r="B499" s="1">
        <v>44075</v>
      </c>
      <c r="C499" s="1">
        <v>44088</v>
      </c>
      <c r="D499" s="2">
        <v>0</v>
      </c>
      <c r="E499" s="2">
        <v>0</v>
      </c>
    </row>
    <row r="500" spans="1:5">
      <c r="A500" s="6" t="s">
        <v>279</v>
      </c>
      <c r="B500" s="1">
        <v>44075</v>
      </c>
      <c r="C500" s="1">
        <v>44088</v>
      </c>
      <c r="D500" s="2">
        <v>0</v>
      </c>
      <c r="E500" s="2">
        <v>5.0529999999999999</v>
      </c>
    </row>
    <row r="501" spans="1:5">
      <c r="A501" s="6" t="s">
        <v>279</v>
      </c>
      <c r="B501" s="1">
        <v>44075</v>
      </c>
      <c r="C501" s="1">
        <v>44088</v>
      </c>
      <c r="D501" s="2">
        <v>0</v>
      </c>
      <c r="E501" s="2">
        <v>5.0529999999999999</v>
      </c>
    </row>
    <row r="502" spans="1:5">
      <c r="A502" s="6" t="s">
        <v>279</v>
      </c>
      <c r="B502" s="1">
        <v>44075</v>
      </c>
      <c r="C502" s="1">
        <v>44088</v>
      </c>
      <c r="D502" s="2">
        <v>0</v>
      </c>
      <c r="E502" s="2">
        <v>0</v>
      </c>
    </row>
    <row r="503" spans="1:5">
      <c r="A503" s="6" t="s">
        <v>318</v>
      </c>
      <c r="B503" s="1">
        <v>44025</v>
      </c>
      <c r="C503" s="1">
        <v>44034</v>
      </c>
      <c r="D503" s="2">
        <v>0</v>
      </c>
      <c r="E503" s="2">
        <v>0</v>
      </c>
    </row>
    <row r="504" spans="1:5">
      <c r="A504" s="6" t="s">
        <v>32</v>
      </c>
      <c r="B504" s="1">
        <v>44271</v>
      </c>
      <c r="C504" s="1">
        <v>44278</v>
      </c>
      <c r="D504" s="2">
        <v>0</v>
      </c>
      <c r="E504" s="2">
        <v>0</v>
      </c>
    </row>
    <row r="505" spans="1:5">
      <c r="A505" s="6" t="s">
        <v>61</v>
      </c>
      <c r="B505" s="1">
        <v>43932</v>
      </c>
      <c r="C505" s="1">
        <v>43940</v>
      </c>
      <c r="D505" s="2">
        <v>0</v>
      </c>
      <c r="E505" s="2">
        <v>0</v>
      </c>
    </row>
    <row r="506" spans="1:5">
      <c r="A506" s="6" t="s">
        <v>61</v>
      </c>
      <c r="B506" s="1">
        <v>44107</v>
      </c>
      <c r="C506" s="1">
        <v>44134</v>
      </c>
      <c r="D506" s="2">
        <v>0</v>
      </c>
      <c r="E506" s="2">
        <v>0</v>
      </c>
    </row>
    <row r="507" spans="1:5">
      <c r="A507" s="6" t="s">
        <v>61</v>
      </c>
      <c r="B507" s="1">
        <v>44296</v>
      </c>
      <c r="C507" s="1">
        <v>44304</v>
      </c>
      <c r="D507" s="2">
        <v>0</v>
      </c>
      <c r="E507" s="2">
        <v>0</v>
      </c>
    </row>
    <row r="508" spans="1:5">
      <c r="A508" s="6" t="s">
        <v>494</v>
      </c>
      <c r="B508" s="1">
        <v>44166</v>
      </c>
      <c r="C508" s="1">
        <v>44168</v>
      </c>
      <c r="D508" s="2">
        <v>0</v>
      </c>
      <c r="E508" s="2">
        <v>4.8380000000000001</v>
      </c>
    </row>
    <row r="509" spans="1:5">
      <c r="A509" s="6" t="s">
        <v>494</v>
      </c>
      <c r="B509" s="1">
        <v>44166</v>
      </c>
      <c r="C509" s="1">
        <v>44168</v>
      </c>
      <c r="D509" s="2">
        <v>0</v>
      </c>
      <c r="E509" s="2">
        <v>4.8380000000000001</v>
      </c>
    </row>
    <row r="510" spans="1:5">
      <c r="A510" s="6" t="s">
        <v>494</v>
      </c>
      <c r="B510" s="1">
        <v>44166</v>
      </c>
      <c r="C510" s="1">
        <v>44168</v>
      </c>
      <c r="D510" s="2">
        <v>0</v>
      </c>
      <c r="E510" s="2">
        <v>5.5880000000000001</v>
      </c>
    </row>
    <row r="511" spans="1:5">
      <c r="A511" s="6" t="s">
        <v>494</v>
      </c>
      <c r="B511" s="1">
        <v>44166</v>
      </c>
      <c r="C511" s="1">
        <v>44168</v>
      </c>
      <c r="D511" s="2">
        <v>0</v>
      </c>
      <c r="E511" s="2">
        <v>5.5880000000000001</v>
      </c>
    </row>
    <row r="512" spans="1:5">
      <c r="A512" s="6" t="s">
        <v>494</v>
      </c>
      <c r="B512" s="1">
        <v>44166</v>
      </c>
      <c r="C512" s="1">
        <v>44168</v>
      </c>
      <c r="D512" s="2">
        <v>0</v>
      </c>
      <c r="E512" s="2">
        <v>5.5880000000000001</v>
      </c>
    </row>
    <row r="513" spans="1:5">
      <c r="A513" s="6" t="s">
        <v>494</v>
      </c>
      <c r="B513" s="1">
        <v>44166</v>
      </c>
      <c r="C513" s="1">
        <v>44168</v>
      </c>
      <c r="D513" s="2">
        <v>0</v>
      </c>
      <c r="E513" s="2">
        <v>5.25</v>
      </c>
    </row>
    <row r="514" spans="1:5">
      <c r="A514" s="6" t="s">
        <v>529</v>
      </c>
      <c r="B514" s="1">
        <v>43901</v>
      </c>
      <c r="C514" s="1">
        <v>43901</v>
      </c>
      <c r="D514" s="2">
        <v>0</v>
      </c>
      <c r="E514" s="2">
        <v>0</v>
      </c>
    </row>
    <row r="515" spans="1:5">
      <c r="A515" s="6" t="s">
        <v>529</v>
      </c>
      <c r="B515" s="1">
        <v>44097</v>
      </c>
      <c r="C515" s="1">
        <v>44097</v>
      </c>
      <c r="D515" s="2">
        <v>0</v>
      </c>
      <c r="E515" s="2">
        <v>0</v>
      </c>
    </row>
    <row r="516" spans="1:5">
      <c r="A516" s="6" t="s">
        <v>529</v>
      </c>
      <c r="B516" s="1">
        <v>44272</v>
      </c>
      <c r="C516" s="1">
        <v>44272</v>
      </c>
      <c r="D516" s="2">
        <v>0</v>
      </c>
      <c r="E516" s="2">
        <v>0</v>
      </c>
    </row>
    <row r="517" spans="1:5">
      <c r="A517" s="6" t="s">
        <v>537</v>
      </c>
      <c r="B517" s="1">
        <v>44081</v>
      </c>
      <c r="C517" s="1">
        <v>44083</v>
      </c>
      <c r="D517" s="2">
        <v>0</v>
      </c>
      <c r="E517" s="2">
        <v>0</v>
      </c>
    </row>
    <row r="518" spans="1:5">
      <c r="A518" s="6" t="s">
        <v>544</v>
      </c>
      <c r="B518" s="1">
        <v>43941</v>
      </c>
      <c r="C518" s="1">
        <v>43943</v>
      </c>
      <c r="D518" s="2">
        <v>0</v>
      </c>
      <c r="E518" s="2">
        <v>0</v>
      </c>
    </row>
    <row r="519" spans="1:5">
      <c r="A519" s="6" t="s">
        <v>544</v>
      </c>
      <c r="B519" s="1">
        <v>44155</v>
      </c>
      <c r="C519" s="1">
        <v>44156</v>
      </c>
      <c r="D519" s="2">
        <v>0</v>
      </c>
      <c r="E519" s="2">
        <v>0</v>
      </c>
    </row>
    <row r="520" spans="1:5">
      <c r="A520" s="6" t="s">
        <v>544</v>
      </c>
      <c r="B520" s="1">
        <v>43955</v>
      </c>
      <c r="C520" s="1">
        <v>43956</v>
      </c>
      <c r="D520" s="2">
        <v>0</v>
      </c>
      <c r="E520" s="2">
        <v>0</v>
      </c>
    </row>
    <row r="521" spans="1:5">
      <c r="A521" s="6" t="s">
        <v>538</v>
      </c>
      <c r="B521" s="1">
        <v>43871</v>
      </c>
      <c r="C521" s="1">
        <v>43873</v>
      </c>
      <c r="D521" s="2">
        <v>0</v>
      </c>
      <c r="E521" s="2">
        <v>0</v>
      </c>
    </row>
    <row r="522" spans="1:5">
      <c r="A522" s="6" t="s">
        <v>539</v>
      </c>
      <c r="B522" s="1">
        <v>43875</v>
      </c>
      <c r="C522" s="1">
        <v>43875</v>
      </c>
      <c r="D522" s="2">
        <v>0</v>
      </c>
      <c r="E522" s="2">
        <v>0</v>
      </c>
    </row>
    <row r="523" spans="1:5">
      <c r="A523" s="6" t="s">
        <v>538</v>
      </c>
      <c r="B523" s="1">
        <v>44081</v>
      </c>
      <c r="C523" s="1">
        <v>44082</v>
      </c>
      <c r="D523" s="2">
        <v>0</v>
      </c>
      <c r="E523" s="2">
        <v>0</v>
      </c>
    </row>
    <row r="524" spans="1:5">
      <c r="A524" s="6" t="s">
        <v>539</v>
      </c>
      <c r="B524" s="1">
        <v>44081</v>
      </c>
      <c r="C524" s="1">
        <v>44082</v>
      </c>
      <c r="D524" s="2">
        <v>0</v>
      </c>
      <c r="E524" s="2">
        <v>0</v>
      </c>
    </row>
    <row r="525" spans="1:5">
      <c r="A525" s="6" t="s">
        <v>540</v>
      </c>
      <c r="B525" s="1">
        <v>43927</v>
      </c>
      <c r="C525" s="1">
        <v>43929</v>
      </c>
      <c r="D525" s="2">
        <v>0</v>
      </c>
      <c r="E525" s="2">
        <v>0</v>
      </c>
    </row>
    <row r="526" spans="1:5">
      <c r="A526" s="6" t="s">
        <v>533</v>
      </c>
      <c r="B526" s="1">
        <v>43922</v>
      </c>
      <c r="C526" s="1">
        <v>43936</v>
      </c>
      <c r="D526" s="2">
        <v>0</v>
      </c>
      <c r="E526" s="2">
        <v>39</v>
      </c>
    </row>
    <row r="527" spans="1:5">
      <c r="A527" s="6" t="s">
        <v>533</v>
      </c>
      <c r="B527" s="1">
        <v>44183</v>
      </c>
      <c r="C527" s="1">
        <v>44184</v>
      </c>
      <c r="D527" s="2">
        <v>0</v>
      </c>
      <c r="E527" s="2">
        <v>39</v>
      </c>
    </row>
    <row r="528" spans="1:5">
      <c r="A528" s="6" t="s">
        <v>139</v>
      </c>
      <c r="B528" s="1">
        <v>44061</v>
      </c>
      <c r="C528" s="1">
        <v>44064</v>
      </c>
      <c r="D528" s="2">
        <v>0</v>
      </c>
      <c r="E528" s="2">
        <v>0</v>
      </c>
    </row>
    <row r="529" spans="1:5">
      <c r="A529" s="6" t="s">
        <v>780</v>
      </c>
      <c r="B529" s="1">
        <v>44061</v>
      </c>
      <c r="C529" s="1">
        <v>44064</v>
      </c>
      <c r="D529" s="2">
        <v>0</v>
      </c>
      <c r="E529" s="2">
        <v>0</v>
      </c>
    </row>
    <row r="530" spans="1:5">
      <c r="A530" s="6" t="s">
        <v>728</v>
      </c>
      <c r="B530" s="1">
        <v>44061</v>
      </c>
      <c r="C530" s="1">
        <v>44064</v>
      </c>
      <c r="D530" s="2">
        <v>0</v>
      </c>
      <c r="E530" s="2">
        <v>0</v>
      </c>
    </row>
    <row r="531" spans="1:5">
      <c r="A531" s="6" t="s">
        <v>729</v>
      </c>
      <c r="B531" s="1">
        <v>44061</v>
      </c>
      <c r="C531" s="1">
        <v>44064</v>
      </c>
      <c r="D531" s="2">
        <v>0</v>
      </c>
      <c r="E531" s="2">
        <v>0</v>
      </c>
    </row>
    <row r="532" spans="1:5">
      <c r="A532" s="6" t="s">
        <v>781</v>
      </c>
      <c r="B532" s="1">
        <v>44061</v>
      </c>
      <c r="C532" s="1">
        <v>44064</v>
      </c>
      <c r="D532" s="2">
        <v>0</v>
      </c>
      <c r="E532" s="2">
        <v>0</v>
      </c>
    </row>
    <row r="533" spans="1:5">
      <c r="A533" s="6" t="s">
        <v>782</v>
      </c>
      <c r="B533" s="1">
        <v>44061</v>
      </c>
      <c r="C533" s="1">
        <v>44064</v>
      </c>
      <c r="D533" s="2">
        <v>0</v>
      </c>
      <c r="E533" s="2">
        <v>0</v>
      </c>
    </row>
    <row r="534" spans="1:5">
      <c r="A534" s="6" t="s">
        <v>783</v>
      </c>
      <c r="B534" s="1">
        <v>44061</v>
      </c>
      <c r="C534" s="1">
        <v>44064</v>
      </c>
      <c r="D534" s="2">
        <v>0</v>
      </c>
      <c r="E534" s="2">
        <v>0</v>
      </c>
    </row>
    <row r="535" spans="1:5">
      <c r="A535" s="6" t="s">
        <v>969</v>
      </c>
      <c r="B535" s="1">
        <v>44061</v>
      </c>
      <c r="C535" s="1">
        <v>44064</v>
      </c>
      <c r="D535" s="2">
        <v>0</v>
      </c>
      <c r="E535" s="2">
        <v>0</v>
      </c>
    </row>
    <row r="536" spans="1:5">
      <c r="A536" s="6" t="s">
        <v>140</v>
      </c>
      <c r="B536" s="1">
        <v>44061</v>
      </c>
      <c r="C536" s="1">
        <v>44064</v>
      </c>
      <c r="D536" s="2">
        <v>0</v>
      </c>
      <c r="E536" s="2">
        <v>0</v>
      </c>
    </row>
    <row r="537" spans="1:5">
      <c r="A537" s="6" t="s">
        <v>138</v>
      </c>
      <c r="B537" s="1">
        <v>44061</v>
      </c>
      <c r="C537" s="1">
        <v>44064</v>
      </c>
      <c r="D537" s="2">
        <v>0</v>
      </c>
      <c r="E537" s="2">
        <v>0</v>
      </c>
    </row>
    <row r="538" spans="1:5">
      <c r="A538" s="6" t="s">
        <v>139</v>
      </c>
      <c r="B538" s="1">
        <v>44081</v>
      </c>
      <c r="C538" s="1">
        <v>44090</v>
      </c>
      <c r="D538" s="2">
        <v>0</v>
      </c>
      <c r="E538" s="2">
        <v>0</v>
      </c>
    </row>
    <row r="539" spans="1:5">
      <c r="A539" s="6" t="s">
        <v>780</v>
      </c>
      <c r="B539" s="1">
        <v>44081</v>
      </c>
      <c r="C539" s="1">
        <v>44090</v>
      </c>
      <c r="D539" s="2">
        <v>0</v>
      </c>
      <c r="E539" s="2">
        <v>0</v>
      </c>
    </row>
    <row r="540" spans="1:5">
      <c r="A540" s="6" t="s">
        <v>728</v>
      </c>
      <c r="B540" s="1">
        <v>44081</v>
      </c>
      <c r="C540" s="1">
        <v>44090</v>
      </c>
      <c r="D540" s="2">
        <v>0</v>
      </c>
      <c r="E540" s="2">
        <v>0</v>
      </c>
    </row>
    <row r="541" spans="1:5">
      <c r="A541" s="6" t="s">
        <v>729</v>
      </c>
      <c r="B541" s="1">
        <v>44081</v>
      </c>
      <c r="C541" s="1">
        <v>44090</v>
      </c>
      <c r="D541" s="2">
        <v>0</v>
      </c>
      <c r="E541" s="2">
        <v>0</v>
      </c>
    </row>
    <row r="542" spans="1:5">
      <c r="A542" s="6" t="s">
        <v>781</v>
      </c>
      <c r="B542" s="1">
        <v>44081</v>
      </c>
      <c r="C542" s="1">
        <v>44090</v>
      </c>
      <c r="D542" s="2">
        <v>0</v>
      </c>
      <c r="E542" s="2">
        <v>0</v>
      </c>
    </row>
    <row r="543" spans="1:5">
      <c r="A543" s="6" t="s">
        <v>782</v>
      </c>
      <c r="B543" s="1">
        <v>44081</v>
      </c>
      <c r="C543" s="1">
        <v>44090</v>
      </c>
      <c r="D543" s="2">
        <v>0</v>
      </c>
      <c r="E543" s="2">
        <v>0</v>
      </c>
    </row>
    <row r="544" spans="1:5">
      <c r="A544" s="6" t="s">
        <v>783</v>
      </c>
      <c r="B544" s="1">
        <v>44081</v>
      </c>
      <c r="C544" s="1">
        <v>44090</v>
      </c>
      <c r="D544" s="2">
        <v>0</v>
      </c>
      <c r="E544" s="2">
        <v>0</v>
      </c>
    </row>
    <row r="545" spans="1:5">
      <c r="A545" s="6" t="s">
        <v>969</v>
      </c>
      <c r="B545" s="1">
        <v>44081</v>
      </c>
      <c r="C545" s="1">
        <v>44090</v>
      </c>
      <c r="D545" s="2">
        <v>0</v>
      </c>
      <c r="E545" s="2">
        <v>0</v>
      </c>
    </row>
    <row r="546" spans="1:5">
      <c r="A546" s="6" t="s">
        <v>140</v>
      </c>
      <c r="B546" s="1">
        <v>44081</v>
      </c>
      <c r="C546" s="1">
        <v>44090</v>
      </c>
      <c r="D546" s="2">
        <v>0</v>
      </c>
      <c r="E546" s="2">
        <v>0</v>
      </c>
    </row>
    <row r="547" spans="1:5">
      <c r="A547" s="6" t="s">
        <v>138</v>
      </c>
      <c r="B547" s="1">
        <v>44081</v>
      </c>
      <c r="C547" s="1">
        <v>44090</v>
      </c>
      <c r="D547" s="2">
        <v>0</v>
      </c>
      <c r="E547" s="2">
        <v>0</v>
      </c>
    </row>
    <row r="548" spans="1:5">
      <c r="A548" s="6" t="s">
        <v>139</v>
      </c>
      <c r="B548" s="1">
        <v>44354</v>
      </c>
      <c r="C548" s="1">
        <v>44363</v>
      </c>
      <c r="D548" s="2">
        <v>0</v>
      </c>
      <c r="E548" s="2">
        <v>0</v>
      </c>
    </row>
    <row r="549" spans="1:5">
      <c r="A549" s="6" t="s">
        <v>780</v>
      </c>
      <c r="B549" s="1">
        <v>44354</v>
      </c>
      <c r="C549" s="1">
        <v>44363</v>
      </c>
      <c r="D549" s="2">
        <v>0</v>
      </c>
      <c r="E549" s="2">
        <v>0</v>
      </c>
    </row>
    <row r="550" spans="1:5">
      <c r="A550" s="6" t="s">
        <v>728</v>
      </c>
      <c r="B550" s="1">
        <v>44354</v>
      </c>
      <c r="C550" s="1">
        <v>44363</v>
      </c>
      <c r="D550" s="2">
        <v>0</v>
      </c>
      <c r="E550" s="2">
        <v>0</v>
      </c>
    </row>
    <row r="551" spans="1:5">
      <c r="A551" s="6" t="s">
        <v>729</v>
      </c>
      <c r="B551" s="1">
        <v>44354</v>
      </c>
      <c r="C551" s="1">
        <v>44363</v>
      </c>
      <c r="D551" s="2">
        <v>0</v>
      </c>
      <c r="E551" s="2">
        <v>0</v>
      </c>
    </row>
    <row r="552" spans="1:5">
      <c r="A552" s="6" t="s">
        <v>781</v>
      </c>
      <c r="B552" s="1">
        <v>44354</v>
      </c>
      <c r="C552" s="1">
        <v>44363</v>
      </c>
      <c r="D552" s="2">
        <v>0</v>
      </c>
      <c r="E552" s="2">
        <v>0</v>
      </c>
    </row>
    <row r="553" spans="1:5">
      <c r="A553" s="6" t="s">
        <v>782</v>
      </c>
      <c r="B553" s="1">
        <v>44354</v>
      </c>
      <c r="C553" s="1">
        <v>44363</v>
      </c>
      <c r="D553" s="2">
        <v>0</v>
      </c>
      <c r="E553" s="2">
        <v>0</v>
      </c>
    </row>
    <row r="554" spans="1:5">
      <c r="A554" s="6" t="s">
        <v>783</v>
      </c>
      <c r="B554" s="1">
        <v>44354</v>
      </c>
      <c r="C554" s="1">
        <v>44363</v>
      </c>
      <c r="D554" s="2">
        <v>0</v>
      </c>
      <c r="E554" s="2">
        <v>0</v>
      </c>
    </row>
    <row r="555" spans="1:5">
      <c r="A555" s="6" t="s">
        <v>969</v>
      </c>
      <c r="B555" s="1">
        <v>44354</v>
      </c>
      <c r="C555" s="1">
        <v>44363</v>
      </c>
      <c r="D555" s="2">
        <v>0</v>
      </c>
      <c r="E555" s="2">
        <v>0</v>
      </c>
    </row>
    <row r="556" spans="1:5">
      <c r="A556" s="6" t="s">
        <v>140</v>
      </c>
      <c r="B556" s="1">
        <v>44354</v>
      </c>
      <c r="C556" s="1">
        <v>44363</v>
      </c>
      <c r="D556" s="2">
        <v>0</v>
      </c>
      <c r="E556" s="2">
        <v>0</v>
      </c>
    </row>
    <row r="557" spans="1:5">
      <c r="A557" s="6" t="s">
        <v>138</v>
      </c>
      <c r="B557" s="1">
        <v>44354</v>
      </c>
      <c r="C557" s="1">
        <v>44363</v>
      </c>
      <c r="D557" s="2">
        <v>0</v>
      </c>
      <c r="E557" s="2">
        <v>0</v>
      </c>
    </row>
    <row r="558" spans="1:5">
      <c r="A558" s="6" t="s">
        <v>130</v>
      </c>
      <c r="B558" s="1">
        <v>43897</v>
      </c>
      <c r="C558" s="1">
        <v>43898</v>
      </c>
      <c r="D558" s="2">
        <v>0</v>
      </c>
      <c r="E558" s="2">
        <v>0</v>
      </c>
    </row>
    <row r="559" spans="1:5">
      <c r="A559" s="6" t="s">
        <v>131</v>
      </c>
      <c r="B559" s="1">
        <v>43897</v>
      </c>
      <c r="C559" s="1">
        <v>43898</v>
      </c>
      <c r="D559" s="2">
        <v>0</v>
      </c>
      <c r="E559" s="2">
        <v>0</v>
      </c>
    </row>
    <row r="560" spans="1:5">
      <c r="A560" s="6" t="s">
        <v>784</v>
      </c>
      <c r="B560" s="1">
        <v>43897</v>
      </c>
      <c r="C560" s="1">
        <v>43898</v>
      </c>
      <c r="D560" s="2">
        <v>0</v>
      </c>
      <c r="E560" s="2">
        <v>0</v>
      </c>
    </row>
    <row r="561" spans="1:5">
      <c r="A561" s="6" t="s">
        <v>844</v>
      </c>
      <c r="B561" s="1">
        <v>43897</v>
      </c>
      <c r="C561" s="1">
        <v>43898</v>
      </c>
      <c r="D561" s="2">
        <v>0</v>
      </c>
      <c r="E561" s="2">
        <v>0</v>
      </c>
    </row>
    <row r="562" spans="1:5">
      <c r="A562" s="6" t="s">
        <v>730</v>
      </c>
      <c r="B562" s="1">
        <v>43897</v>
      </c>
      <c r="C562" s="1">
        <v>43898</v>
      </c>
      <c r="D562" s="2">
        <v>0</v>
      </c>
      <c r="E562" s="2">
        <v>0</v>
      </c>
    </row>
    <row r="563" spans="1:5">
      <c r="A563" s="6" t="s">
        <v>845</v>
      </c>
      <c r="B563" s="1">
        <v>43897</v>
      </c>
      <c r="C563" s="1">
        <v>43898</v>
      </c>
      <c r="D563" s="2">
        <v>0</v>
      </c>
      <c r="E563" s="2">
        <v>0</v>
      </c>
    </row>
    <row r="564" spans="1:5">
      <c r="A564" s="6" t="s">
        <v>846</v>
      </c>
      <c r="B564" s="1">
        <v>43897</v>
      </c>
      <c r="C564" s="1">
        <v>43898</v>
      </c>
      <c r="D564" s="2">
        <v>0</v>
      </c>
      <c r="E564" s="2">
        <v>0</v>
      </c>
    </row>
    <row r="565" spans="1:5">
      <c r="A565" s="6" t="s">
        <v>847</v>
      </c>
      <c r="B565" s="1">
        <v>43897</v>
      </c>
      <c r="C565" s="1">
        <v>43898</v>
      </c>
      <c r="D565" s="2">
        <v>0</v>
      </c>
      <c r="E565" s="2">
        <v>0</v>
      </c>
    </row>
    <row r="566" spans="1:5">
      <c r="A566" s="6" t="s">
        <v>848</v>
      </c>
      <c r="B566" s="1">
        <v>43897</v>
      </c>
      <c r="C566" s="1">
        <v>43898</v>
      </c>
      <c r="D566" s="2">
        <v>0</v>
      </c>
      <c r="E566" s="2">
        <v>0</v>
      </c>
    </row>
    <row r="567" spans="1:5">
      <c r="A567" s="6" t="s">
        <v>132</v>
      </c>
      <c r="B567" s="1">
        <v>43897</v>
      </c>
      <c r="C567" s="1">
        <v>43898</v>
      </c>
      <c r="D567" s="2">
        <v>0</v>
      </c>
      <c r="E567" s="2">
        <v>0</v>
      </c>
    </row>
    <row r="568" spans="1:5">
      <c r="A568" s="6" t="s">
        <v>128</v>
      </c>
      <c r="B568" s="1">
        <v>43897</v>
      </c>
      <c r="C568" s="1">
        <v>43898</v>
      </c>
      <c r="D568" s="2">
        <v>0</v>
      </c>
      <c r="E568" s="2">
        <v>0</v>
      </c>
    </row>
    <row r="569" spans="1:5">
      <c r="A569" s="6" t="s">
        <v>849</v>
      </c>
      <c r="B569" s="1">
        <v>43897</v>
      </c>
      <c r="C569" s="1">
        <v>43898</v>
      </c>
      <c r="D569" s="2">
        <v>0</v>
      </c>
      <c r="E569" s="2">
        <v>0</v>
      </c>
    </row>
    <row r="570" spans="1:5">
      <c r="A570" s="6" t="s">
        <v>731</v>
      </c>
      <c r="B570" s="1">
        <v>43897</v>
      </c>
      <c r="C570" s="1">
        <v>43898</v>
      </c>
      <c r="D570" s="2">
        <v>0</v>
      </c>
      <c r="E570" s="2">
        <v>0</v>
      </c>
    </row>
    <row r="571" spans="1:5">
      <c r="A571" s="6" t="s">
        <v>732</v>
      </c>
      <c r="B571" s="1">
        <v>43897</v>
      </c>
      <c r="C571" s="1">
        <v>43898</v>
      </c>
      <c r="D571" s="2">
        <v>0</v>
      </c>
      <c r="E571" s="2">
        <v>0</v>
      </c>
    </row>
    <row r="572" spans="1:5">
      <c r="A572" s="6" t="s">
        <v>850</v>
      </c>
      <c r="B572" s="1">
        <v>43897</v>
      </c>
      <c r="C572" s="1">
        <v>43898</v>
      </c>
      <c r="D572" s="2">
        <v>0</v>
      </c>
      <c r="E572" s="2">
        <v>0</v>
      </c>
    </row>
    <row r="573" spans="1:5">
      <c r="A573" s="6" t="s">
        <v>851</v>
      </c>
      <c r="B573" s="1">
        <v>43897</v>
      </c>
      <c r="C573" s="1">
        <v>43898</v>
      </c>
      <c r="D573" s="2">
        <v>0</v>
      </c>
      <c r="E573" s="2">
        <v>0</v>
      </c>
    </row>
    <row r="574" spans="1:5">
      <c r="A574" s="6" t="s">
        <v>852</v>
      </c>
      <c r="B574" s="1">
        <v>43897</v>
      </c>
      <c r="C574" s="1">
        <v>43898</v>
      </c>
      <c r="D574" s="2">
        <v>0</v>
      </c>
      <c r="E574" s="2">
        <v>0</v>
      </c>
    </row>
    <row r="575" spans="1:5">
      <c r="A575" s="6" t="s">
        <v>853</v>
      </c>
      <c r="B575" s="1">
        <v>43897</v>
      </c>
      <c r="C575" s="1">
        <v>43898</v>
      </c>
      <c r="D575" s="2">
        <v>0</v>
      </c>
      <c r="E575" s="2">
        <v>0</v>
      </c>
    </row>
    <row r="576" spans="1:5">
      <c r="A576" s="6" t="s">
        <v>495</v>
      </c>
      <c r="B576" s="1">
        <v>43897</v>
      </c>
      <c r="C576" s="1">
        <v>43898</v>
      </c>
      <c r="D576" s="2">
        <v>0</v>
      </c>
      <c r="E576" s="2">
        <v>0</v>
      </c>
    </row>
    <row r="577" spans="1:5">
      <c r="A577" s="6" t="s">
        <v>785</v>
      </c>
      <c r="B577" s="1">
        <v>43897</v>
      </c>
      <c r="C577" s="1">
        <v>43898</v>
      </c>
      <c r="D577" s="2">
        <v>0</v>
      </c>
      <c r="E577" s="2">
        <v>0</v>
      </c>
    </row>
    <row r="578" spans="1:5">
      <c r="A578" s="6" t="s">
        <v>733</v>
      </c>
      <c r="B578" s="1">
        <v>43897</v>
      </c>
      <c r="C578" s="1">
        <v>43898</v>
      </c>
      <c r="D578" s="2">
        <v>0</v>
      </c>
      <c r="E578" s="2">
        <v>0</v>
      </c>
    </row>
    <row r="579" spans="1:5">
      <c r="A579" s="6" t="s">
        <v>734</v>
      </c>
      <c r="B579" s="1">
        <v>43897</v>
      </c>
      <c r="C579" s="1">
        <v>43898</v>
      </c>
      <c r="D579" s="2">
        <v>0</v>
      </c>
      <c r="E579" s="2">
        <v>0</v>
      </c>
    </row>
    <row r="580" spans="1:5">
      <c r="A580" s="6" t="s">
        <v>854</v>
      </c>
      <c r="B580" s="1">
        <v>43897</v>
      </c>
      <c r="C580" s="1">
        <v>43898</v>
      </c>
      <c r="D580" s="2">
        <v>0</v>
      </c>
      <c r="E580" s="2">
        <v>0</v>
      </c>
    </row>
    <row r="581" spans="1:5">
      <c r="A581" s="6" t="s">
        <v>855</v>
      </c>
      <c r="B581" s="1">
        <v>43897</v>
      </c>
      <c r="C581" s="1">
        <v>43898</v>
      </c>
      <c r="D581" s="2">
        <v>0</v>
      </c>
      <c r="E581" s="2">
        <v>0</v>
      </c>
    </row>
    <row r="582" spans="1:5">
      <c r="A582" s="6" t="s">
        <v>856</v>
      </c>
      <c r="B582" s="1">
        <v>43897</v>
      </c>
      <c r="C582" s="1">
        <v>43898</v>
      </c>
      <c r="D582" s="2">
        <v>0</v>
      </c>
      <c r="E582" s="2">
        <v>0</v>
      </c>
    </row>
    <row r="583" spans="1:5">
      <c r="A583" s="6" t="s">
        <v>857</v>
      </c>
      <c r="B583" s="1">
        <v>43897</v>
      </c>
      <c r="C583" s="1">
        <v>43898</v>
      </c>
      <c r="D583" s="2">
        <v>0</v>
      </c>
      <c r="E583" s="2">
        <v>0</v>
      </c>
    </row>
    <row r="584" spans="1:5">
      <c r="A584" s="6" t="s">
        <v>129</v>
      </c>
      <c r="B584" s="1">
        <v>43897</v>
      </c>
      <c r="C584" s="1">
        <v>43898</v>
      </c>
      <c r="D584" s="2">
        <v>0</v>
      </c>
      <c r="E584" s="2">
        <v>0</v>
      </c>
    </row>
    <row r="585" spans="1:5">
      <c r="A585" s="6" t="s">
        <v>130</v>
      </c>
      <c r="B585" s="1">
        <v>43995</v>
      </c>
      <c r="C585" s="1">
        <v>43996</v>
      </c>
      <c r="D585" s="2">
        <v>0</v>
      </c>
      <c r="E585" s="2">
        <v>0</v>
      </c>
    </row>
    <row r="586" spans="1:5">
      <c r="A586" s="6" t="s">
        <v>131</v>
      </c>
      <c r="B586" s="1">
        <v>43995</v>
      </c>
      <c r="C586" s="1">
        <v>43996</v>
      </c>
      <c r="D586" s="2">
        <v>0</v>
      </c>
      <c r="E586" s="2">
        <v>0</v>
      </c>
    </row>
    <row r="587" spans="1:5">
      <c r="A587" s="6" t="s">
        <v>784</v>
      </c>
      <c r="B587" s="1">
        <v>43995</v>
      </c>
      <c r="C587" s="1">
        <v>43996</v>
      </c>
      <c r="D587" s="2">
        <v>0</v>
      </c>
      <c r="E587" s="2">
        <v>0</v>
      </c>
    </row>
    <row r="588" spans="1:5">
      <c r="A588" s="6" t="s">
        <v>844</v>
      </c>
      <c r="B588" s="1">
        <v>43995</v>
      </c>
      <c r="C588" s="1">
        <v>43996</v>
      </c>
      <c r="D588" s="2">
        <v>0</v>
      </c>
      <c r="E588" s="2">
        <v>0</v>
      </c>
    </row>
    <row r="589" spans="1:5">
      <c r="A589" s="6" t="s">
        <v>730</v>
      </c>
      <c r="B589" s="1">
        <v>43995</v>
      </c>
      <c r="C589" s="1">
        <v>43996</v>
      </c>
      <c r="D589" s="2">
        <v>0</v>
      </c>
      <c r="E589" s="2">
        <v>0</v>
      </c>
    </row>
    <row r="590" spans="1:5">
      <c r="A590" s="6" t="s">
        <v>845</v>
      </c>
      <c r="B590" s="1">
        <v>43995</v>
      </c>
      <c r="C590" s="1">
        <v>43996</v>
      </c>
      <c r="D590" s="2">
        <v>0</v>
      </c>
      <c r="E590" s="2">
        <v>0</v>
      </c>
    </row>
    <row r="591" spans="1:5">
      <c r="A591" s="6" t="s">
        <v>846</v>
      </c>
      <c r="B591" s="1">
        <v>43995</v>
      </c>
      <c r="C591" s="1">
        <v>43996</v>
      </c>
      <c r="D591" s="2">
        <v>0</v>
      </c>
      <c r="E591" s="2">
        <v>0</v>
      </c>
    </row>
    <row r="592" spans="1:5">
      <c r="A592" s="6" t="s">
        <v>847</v>
      </c>
      <c r="B592" s="1">
        <v>43995</v>
      </c>
      <c r="C592" s="1">
        <v>43996</v>
      </c>
      <c r="D592" s="2">
        <v>0</v>
      </c>
      <c r="E592" s="2">
        <v>0</v>
      </c>
    </row>
    <row r="593" spans="1:5">
      <c r="A593" s="6" t="s">
        <v>848</v>
      </c>
      <c r="B593" s="1">
        <v>43995</v>
      </c>
      <c r="C593" s="1">
        <v>43996</v>
      </c>
      <c r="D593" s="2">
        <v>0</v>
      </c>
      <c r="E593" s="2">
        <v>0</v>
      </c>
    </row>
    <row r="594" spans="1:5">
      <c r="A594" s="6" t="s">
        <v>132</v>
      </c>
      <c r="B594" s="1">
        <v>43995</v>
      </c>
      <c r="C594" s="1">
        <v>43996</v>
      </c>
      <c r="D594" s="2">
        <v>0</v>
      </c>
      <c r="E594" s="2">
        <v>0</v>
      </c>
    </row>
    <row r="595" spans="1:5">
      <c r="A595" s="6" t="s">
        <v>128</v>
      </c>
      <c r="B595" s="1">
        <v>43995</v>
      </c>
      <c r="C595" s="1">
        <v>43996</v>
      </c>
      <c r="D595" s="2">
        <v>0</v>
      </c>
      <c r="E595" s="2">
        <v>0</v>
      </c>
    </row>
    <row r="596" spans="1:5">
      <c r="A596" s="6" t="s">
        <v>849</v>
      </c>
      <c r="B596" s="1">
        <v>43995</v>
      </c>
      <c r="C596" s="1">
        <v>43996</v>
      </c>
      <c r="D596" s="2">
        <v>0</v>
      </c>
      <c r="E596" s="2">
        <v>0</v>
      </c>
    </row>
    <row r="597" spans="1:5">
      <c r="A597" s="6" t="s">
        <v>731</v>
      </c>
      <c r="B597" s="1">
        <v>43995</v>
      </c>
      <c r="C597" s="1">
        <v>43996</v>
      </c>
      <c r="D597" s="2">
        <v>0</v>
      </c>
      <c r="E597" s="2">
        <v>0</v>
      </c>
    </row>
    <row r="598" spans="1:5">
      <c r="A598" s="6" t="s">
        <v>732</v>
      </c>
      <c r="B598" s="1">
        <v>43995</v>
      </c>
      <c r="C598" s="1">
        <v>43996</v>
      </c>
      <c r="D598" s="2">
        <v>0</v>
      </c>
      <c r="E598" s="2">
        <v>0</v>
      </c>
    </row>
    <row r="599" spans="1:5">
      <c r="A599" s="6" t="s">
        <v>850</v>
      </c>
      <c r="B599" s="1">
        <v>43995</v>
      </c>
      <c r="C599" s="1">
        <v>43996</v>
      </c>
      <c r="D599" s="2">
        <v>0</v>
      </c>
      <c r="E599" s="2">
        <v>0</v>
      </c>
    </row>
    <row r="600" spans="1:5">
      <c r="A600" s="6" t="s">
        <v>851</v>
      </c>
      <c r="B600" s="1">
        <v>43995</v>
      </c>
      <c r="C600" s="1">
        <v>43996</v>
      </c>
      <c r="D600" s="2">
        <v>0</v>
      </c>
      <c r="E600" s="2">
        <v>0</v>
      </c>
    </row>
    <row r="601" spans="1:5">
      <c r="A601" s="6" t="s">
        <v>852</v>
      </c>
      <c r="B601" s="1">
        <v>43995</v>
      </c>
      <c r="C601" s="1">
        <v>43996</v>
      </c>
      <c r="D601" s="2">
        <v>0</v>
      </c>
      <c r="E601" s="2">
        <v>0</v>
      </c>
    </row>
    <row r="602" spans="1:5">
      <c r="A602" s="6" t="s">
        <v>853</v>
      </c>
      <c r="B602" s="1">
        <v>43995</v>
      </c>
      <c r="C602" s="1">
        <v>43996</v>
      </c>
      <c r="D602" s="2">
        <v>0</v>
      </c>
      <c r="E602" s="2">
        <v>0</v>
      </c>
    </row>
    <row r="603" spans="1:5">
      <c r="A603" s="6" t="s">
        <v>495</v>
      </c>
      <c r="B603" s="1">
        <v>43995</v>
      </c>
      <c r="C603" s="1">
        <v>43996</v>
      </c>
      <c r="D603" s="2">
        <v>0</v>
      </c>
      <c r="E603" s="2">
        <v>0</v>
      </c>
    </row>
    <row r="604" spans="1:5">
      <c r="A604" s="6" t="s">
        <v>785</v>
      </c>
      <c r="B604" s="1">
        <v>43995</v>
      </c>
      <c r="C604" s="1">
        <v>43996</v>
      </c>
      <c r="D604" s="2">
        <v>0</v>
      </c>
      <c r="E604" s="2">
        <v>0</v>
      </c>
    </row>
    <row r="605" spans="1:5">
      <c r="A605" s="6" t="s">
        <v>733</v>
      </c>
      <c r="B605" s="1">
        <v>43995</v>
      </c>
      <c r="C605" s="1">
        <v>43996</v>
      </c>
      <c r="D605" s="2">
        <v>0</v>
      </c>
      <c r="E605" s="2">
        <v>0</v>
      </c>
    </row>
    <row r="606" spans="1:5">
      <c r="A606" s="6" t="s">
        <v>734</v>
      </c>
      <c r="B606" s="1">
        <v>43995</v>
      </c>
      <c r="C606" s="1">
        <v>43996</v>
      </c>
      <c r="D606" s="2">
        <v>0</v>
      </c>
      <c r="E606" s="2">
        <v>0</v>
      </c>
    </row>
    <row r="607" spans="1:5">
      <c r="A607" s="6" t="s">
        <v>854</v>
      </c>
      <c r="B607" s="1">
        <v>43995</v>
      </c>
      <c r="C607" s="1">
        <v>43996</v>
      </c>
      <c r="D607" s="2">
        <v>0</v>
      </c>
      <c r="E607" s="2">
        <v>0</v>
      </c>
    </row>
    <row r="608" spans="1:5">
      <c r="A608" s="6" t="s">
        <v>855</v>
      </c>
      <c r="B608" s="1">
        <v>43995</v>
      </c>
      <c r="C608" s="1">
        <v>43996</v>
      </c>
      <c r="D608" s="2">
        <v>0</v>
      </c>
      <c r="E608" s="2">
        <v>0</v>
      </c>
    </row>
    <row r="609" spans="1:5">
      <c r="A609" s="6" t="s">
        <v>856</v>
      </c>
      <c r="B609" s="1">
        <v>43995</v>
      </c>
      <c r="C609" s="1">
        <v>43996</v>
      </c>
      <c r="D609" s="2">
        <v>0</v>
      </c>
      <c r="E609" s="2">
        <v>0</v>
      </c>
    </row>
    <row r="610" spans="1:5">
      <c r="A610" s="6" t="s">
        <v>857</v>
      </c>
      <c r="B610" s="1">
        <v>43995</v>
      </c>
      <c r="C610" s="1">
        <v>43996</v>
      </c>
      <c r="D610" s="2">
        <v>0</v>
      </c>
      <c r="E610" s="2">
        <v>0</v>
      </c>
    </row>
    <row r="611" spans="1:5">
      <c r="A611" s="6" t="s">
        <v>129</v>
      </c>
      <c r="B611" s="1">
        <v>43995</v>
      </c>
      <c r="C611" s="1">
        <v>43996</v>
      </c>
      <c r="D611" s="2">
        <v>0</v>
      </c>
      <c r="E611" s="2">
        <v>0</v>
      </c>
    </row>
    <row r="612" spans="1:5">
      <c r="A612" s="6" t="s">
        <v>130</v>
      </c>
      <c r="B612" s="1">
        <v>44079</v>
      </c>
      <c r="C612" s="1">
        <v>44081</v>
      </c>
      <c r="D612" s="2">
        <v>0</v>
      </c>
      <c r="E612" s="2">
        <v>0</v>
      </c>
    </row>
    <row r="613" spans="1:5">
      <c r="A613" s="6" t="s">
        <v>131</v>
      </c>
      <c r="B613" s="1">
        <v>44079</v>
      </c>
      <c r="C613" s="1">
        <v>44081</v>
      </c>
      <c r="D613" s="2">
        <v>0</v>
      </c>
      <c r="E613" s="2">
        <v>0</v>
      </c>
    </row>
    <row r="614" spans="1:5">
      <c r="A614" s="6" t="s">
        <v>784</v>
      </c>
      <c r="B614" s="1">
        <v>44079</v>
      </c>
      <c r="C614" s="1">
        <v>44081</v>
      </c>
      <c r="D614" s="2">
        <v>0</v>
      </c>
      <c r="E614" s="2">
        <v>0</v>
      </c>
    </row>
    <row r="615" spans="1:5">
      <c r="A615" s="6" t="s">
        <v>844</v>
      </c>
      <c r="B615" s="1">
        <v>44079</v>
      </c>
      <c r="C615" s="1">
        <v>44081</v>
      </c>
      <c r="D615" s="2">
        <v>0</v>
      </c>
      <c r="E615" s="2">
        <v>0</v>
      </c>
    </row>
    <row r="616" spans="1:5">
      <c r="A616" s="6" t="s">
        <v>730</v>
      </c>
      <c r="B616" s="1">
        <v>44079</v>
      </c>
      <c r="C616" s="1">
        <v>44081</v>
      </c>
      <c r="D616" s="2">
        <v>0</v>
      </c>
      <c r="E616" s="2">
        <v>0</v>
      </c>
    </row>
    <row r="617" spans="1:5">
      <c r="A617" s="6" t="s">
        <v>845</v>
      </c>
      <c r="B617" s="1">
        <v>44079</v>
      </c>
      <c r="C617" s="1">
        <v>44081</v>
      </c>
      <c r="D617" s="2">
        <v>0</v>
      </c>
      <c r="E617" s="2">
        <v>0</v>
      </c>
    </row>
    <row r="618" spans="1:5">
      <c r="A618" s="6" t="s">
        <v>846</v>
      </c>
      <c r="B618" s="1">
        <v>44079</v>
      </c>
      <c r="C618" s="1">
        <v>44081</v>
      </c>
      <c r="D618" s="2">
        <v>0</v>
      </c>
      <c r="E618" s="2">
        <v>0</v>
      </c>
    </row>
    <row r="619" spans="1:5">
      <c r="A619" s="6" t="s">
        <v>847</v>
      </c>
      <c r="B619" s="1">
        <v>44079</v>
      </c>
      <c r="C619" s="1">
        <v>44081</v>
      </c>
      <c r="D619" s="2">
        <v>0</v>
      </c>
      <c r="E619" s="2">
        <v>0</v>
      </c>
    </row>
    <row r="620" spans="1:5">
      <c r="A620" s="6" t="s">
        <v>848</v>
      </c>
      <c r="B620" s="1">
        <v>44079</v>
      </c>
      <c r="C620" s="1">
        <v>44081</v>
      </c>
      <c r="D620" s="2">
        <v>0</v>
      </c>
      <c r="E620" s="2">
        <v>0</v>
      </c>
    </row>
    <row r="621" spans="1:5">
      <c r="A621" s="6" t="s">
        <v>132</v>
      </c>
      <c r="B621" s="1">
        <v>44079</v>
      </c>
      <c r="C621" s="1">
        <v>44081</v>
      </c>
      <c r="D621" s="2">
        <v>0</v>
      </c>
      <c r="E621" s="2">
        <v>0</v>
      </c>
    </row>
    <row r="622" spans="1:5">
      <c r="A622" s="6" t="s">
        <v>128</v>
      </c>
      <c r="B622" s="1">
        <v>44079</v>
      </c>
      <c r="C622" s="1">
        <v>44081</v>
      </c>
      <c r="D622" s="2">
        <v>0</v>
      </c>
      <c r="E622" s="2">
        <v>0</v>
      </c>
    </row>
    <row r="623" spans="1:5">
      <c r="A623" s="6" t="s">
        <v>849</v>
      </c>
      <c r="B623" s="1">
        <v>44079</v>
      </c>
      <c r="C623" s="1">
        <v>44081</v>
      </c>
      <c r="D623" s="2">
        <v>0</v>
      </c>
      <c r="E623" s="2">
        <v>0</v>
      </c>
    </row>
    <row r="624" spans="1:5">
      <c r="A624" s="6" t="s">
        <v>731</v>
      </c>
      <c r="B624" s="1">
        <v>44079</v>
      </c>
      <c r="C624" s="1">
        <v>44081</v>
      </c>
      <c r="D624" s="2">
        <v>0</v>
      </c>
      <c r="E624" s="2">
        <v>0</v>
      </c>
    </row>
    <row r="625" spans="1:5">
      <c r="A625" s="6" t="s">
        <v>732</v>
      </c>
      <c r="B625" s="1">
        <v>44079</v>
      </c>
      <c r="C625" s="1">
        <v>44081</v>
      </c>
      <c r="D625" s="2">
        <v>0</v>
      </c>
      <c r="E625" s="2">
        <v>0</v>
      </c>
    </row>
    <row r="626" spans="1:5">
      <c r="A626" s="6" t="s">
        <v>850</v>
      </c>
      <c r="B626" s="1">
        <v>44079</v>
      </c>
      <c r="C626" s="1">
        <v>44081</v>
      </c>
      <c r="D626" s="2">
        <v>0</v>
      </c>
      <c r="E626" s="2">
        <v>0</v>
      </c>
    </row>
    <row r="627" spans="1:5">
      <c r="A627" s="6" t="s">
        <v>851</v>
      </c>
      <c r="B627" s="1">
        <v>44079</v>
      </c>
      <c r="C627" s="1">
        <v>44081</v>
      </c>
      <c r="D627" s="2">
        <v>0</v>
      </c>
      <c r="E627" s="2">
        <v>0</v>
      </c>
    </row>
    <row r="628" spans="1:5">
      <c r="A628" s="6" t="s">
        <v>852</v>
      </c>
      <c r="B628" s="1">
        <v>44079</v>
      </c>
      <c r="C628" s="1">
        <v>44081</v>
      </c>
      <c r="D628" s="2">
        <v>0</v>
      </c>
      <c r="E628" s="2">
        <v>0</v>
      </c>
    </row>
    <row r="629" spans="1:5">
      <c r="A629" s="6" t="s">
        <v>853</v>
      </c>
      <c r="B629" s="1">
        <v>44079</v>
      </c>
      <c r="C629" s="1">
        <v>44081</v>
      </c>
      <c r="D629" s="2">
        <v>0</v>
      </c>
      <c r="E629" s="2">
        <v>0</v>
      </c>
    </row>
    <row r="630" spans="1:5">
      <c r="A630" s="6" t="s">
        <v>495</v>
      </c>
      <c r="B630" s="1">
        <v>44079</v>
      </c>
      <c r="C630" s="1">
        <v>44081</v>
      </c>
      <c r="D630" s="2">
        <v>0</v>
      </c>
      <c r="E630" s="2">
        <v>0</v>
      </c>
    </row>
    <row r="631" spans="1:5">
      <c r="A631" s="6" t="s">
        <v>785</v>
      </c>
      <c r="B631" s="1">
        <v>44079</v>
      </c>
      <c r="C631" s="1">
        <v>44081</v>
      </c>
      <c r="D631" s="2">
        <v>0</v>
      </c>
      <c r="E631" s="2">
        <v>0</v>
      </c>
    </row>
    <row r="632" spans="1:5">
      <c r="A632" s="6" t="s">
        <v>733</v>
      </c>
      <c r="B632" s="1">
        <v>44079</v>
      </c>
      <c r="C632" s="1">
        <v>44081</v>
      </c>
      <c r="D632" s="2">
        <v>0</v>
      </c>
      <c r="E632" s="2">
        <v>0</v>
      </c>
    </row>
    <row r="633" spans="1:5">
      <c r="A633" s="6" t="s">
        <v>734</v>
      </c>
      <c r="B633" s="1">
        <v>44079</v>
      </c>
      <c r="C633" s="1">
        <v>44081</v>
      </c>
      <c r="D633" s="2">
        <v>0</v>
      </c>
      <c r="E633" s="2">
        <v>0</v>
      </c>
    </row>
    <row r="634" spans="1:5">
      <c r="A634" s="6" t="s">
        <v>854</v>
      </c>
      <c r="B634" s="1">
        <v>44079</v>
      </c>
      <c r="C634" s="1">
        <v>44081</v>
      </c>
      <c r="D634" s="2">
        <v>0</v>
      </c>
      <c r="E634" s="2">
        <v>0</v>
      </c>
    </row>
    <row r="635" spans="1:5">
      <c r="A635" s="6" t="s">
        <v>855</v>
      </c>
      <c r="B635" s="1">
        <v>44079</v>
      </c>
      <c r="C635" s="1">
        <v>44081</v>
      </c>
      <c r="D635" s="2">
        <v>0</v>
      </c>
      <c r="E635" s="2">
        <v>0</v>
      </c>
    </row>
    <row r="636" spans="1:5">
      <c r="A636" s="6" t="s">
        <v>856</v>
      </c>
      <c r="B636" s="1">
        <v>44079</v>
      </c>
      <c r="C636" s="1">
        <v>44081</v>
      </c>
      <c r="D636" s="2">
        <v>0</v>
      </c>
      <c r="E636" s="2">
        <v>0</v>
      </c>
    </row>
    <row r="637" spans="1:5">
      <c r="A637" s="6" t="s">
        <v>857</v>
      </c>
      <c r="B637" s="1">
        <v>44079</v>
      </c>
      <c r="C637" s="1">
        <v>44081</v>
      </c>
      <c r="D637" s="2">
        <v>0</v>
      </c>
      <c r="E637" s="2">
        <v>0</v>
      </c>
    </row>
    <row r="638" spans="1:5">
      <c r="A638" s="6" t="s">
        <v>129</v>
      </c>
      <c r="B638" s="1">
        <v>44079</v>
      </c>
      <c r="C638" s="1">
        <v>44081</v>
      </c>
      <c r="D638" s="2">
        <v>0</v>
      </c>
      <c r="E638" s="2">
        <v>0</v>
      </c>
    </row>
    <row r="639" spans="1:5">
      <c r="A639" s="6" t="s">
        <v>130</v>
      </c>
      <c r="B639" s="1">
        <v>44105</v>
      </c>
      <c r="C639" s="1">
        <v>44194</v>
      </c>
      <c r="D639" s="2">
        <v>0</v>
      </c>
      <c r="E639" s="2">
        <v>0</v>
      </c>
    </row>
    <row r="640" spans="1:5">
      <c r="A640" s="6" t="s">
        <v>131</v>
      </c>
      <c r="B640" s="1">
        <v>44105</v>
      </c>
      <c r="C640" s="1">
        <v>44194</v>
      </c>
      <c r="D640" s="2">
        <v>0</v>
      </c>
      <c r="E640" s="2">
        <v>0</v>
      </c>
    </row>
    <row r="641" spans="1:5">
      <c r="A641" s="6" t="s">
        <v>784</v>
      </c>
      <c r="B641" s="1">
        <v>44105</v>
      </c>
      <c r="C641" s="1">
        <v>44194</v>
      </c>
      <c r="D641" s="2">
        <v>0</v>
      </c>
      <c r="E641" s="2">
        <v>0</v>
      </c>
    </row>
    <row r="642" spans="1:5">
      <c r="A642" s="6" t="s">
        <v>844</v>
      </c>
      <c r="B642" s="1">
        <v>44105</v>
      </c>
      <c r="C642" s="1">
        <v>44194</v>
      </c>
      <c r="D642" s="2">
        <v>0</v>
      </c>
      <c r="E642" s="2">
        <v>0</v>
      </c>
    </row>
    <row r="643" spans="1:5">
      <c r="A643" s="6" t="s">
        <v>730</v>
      </c>
      <c r="B643" s="1">
        <v>44105</v>
      </c>
      <c r="C643" s="1">
        <v>44194</v>
      </c>
      <c r="D643" s="2">
        <v>0</v>
      </c>
      <c r="E643" s="2">
        <v>0</v>
      </c>
    </row>
    <row r="644" spans="1:5">
      <c r="A644" s="6" t="s">
        <v>845</v>
      </c>
      <c r="B644" s="1">
        <v>44105</v>
      </c>
      <c r="C644" s="1">
        <v>44194</v>
      </c>
      <c r="D644" s="2">
        <v>0</v>
      </c>
      <c r="E644" s="2">
        <v>0</v>
      </c>
    </row>
    <row r="645" spans="1:5">
      <c r="A645" s="6" t="s">
        <v>846</v>
      </c>
      <c r="B645" s="1">
        <v>44105</v>
      </c>
      <c r="C645" s="1">
        <v>44194</v>
      </c>
      <c r="D645" s="2">
        <v>0</v>
      </c>
      <c r="E645" s="2">
        <v>0</v>
      </c>
    </row>
    <row r="646" spans="1:5">
      <c r="A646" s="6" t="s">
        <v>847</v>
      </c>
      <c r="B646" s="1">
        <v>44105</v>
      </c>
      <c r="C646" s="1">
        <v>44194</v>
      </c>
      <c r="D646" s="2">
        <v>0</v>
      </c>
      <c r="E646" s="2">
        <v>0</v>
      </c>
    </row>
    <row r="647" spans="1:5">
      <c r="A647" s="6" t="s">
        <v>848</v>
      </c>
      <c r="B647" s="1">
        <v>44105</v>
      </c>
      <c r="C647" s="1">
        <v>44194</v>
      </c>
      <c r="D647" s="2">
        <v>0</v>
      </c>
      <c r="E647" s="2">
        <v>0</v>
      </c>
    </row>
    <row r="648" spans="1:5">
      <c r="A648" s="6" t="s">
        <v>132</v>
      </c>
      <c r="B648" s="1">
        <v>44105</v>
      </c>
      <c r="C648" s="1">
        <v>44194</v>
      </c>
      <c r="D648" s="2">
        <v>0</v>
      </c>
      <c r="E648" s="2">
        <v>0</v>
      </c>
    </row>
    <row r="649" spans="1:5">
      <c r="A649" s="6" t="s">
        <v>128</v>
      </c>
      <c r="B649" s="1">
        <v>44105</v>
      </c>
      <c r="C649" s="1">
        <v>44194</v>
      </c>
      <c r="D649" s="2">
        <v>0</v>
      </c>
      <c r="E649" s="2">
        <v>0</v>
      </c>
    </row>
    <row r="650" spans="1:5">
      <c r="A650" s="6" t="s">
        <v>849</v>
      </c>
      <c r="B650" s="1">
        <v>44105</v>
      </c>
      <c r="C650" s="1">
        <v>44194</v>
      </c>
      <c r="D650" s="2">
        <v>0</v>
      </c>
      <c r="E650" s="2">
        <v>0</v>
      </c>
    </row>
    <row r="651" spans="1:5">
      <c r="A651" s="6" t="s">
        <v>731</v>
      </c>
      <c r="B651" s="1">
        <v>44105</v>
      </c>
      <c r="C651" s="1">
        <v>44194</v>
      </c>
      <c r="D651" s="2">
        <v>0</v>
      </c>
      <c r="E651" s="2">
        <v>0</v>
      </c>
    </row>
    <row r="652" spans="1:5">
      <c r="A652" s="6" t="s">
        <v>732</v>
      </c>
      <c r="B652" s="1">
        <v>44105</v>
      </c>
      <c r="C652" s="1">
        <v>44194</v>
      </c>
      <c r="D652" s="2">
        <v>0</v>
      </c>
      <c r="E652" s="2">
        <v>0</v>
      </c>
    </row>
    <row r="653" spans="1:5">
      <c r="A653" s="6" t="s">
        <v>850</v>
      </c>
      <c r="B653" s="1">
        <v>44105</v>
      </c>
      <c r="C653" s="1">
        <v>44194</v>
      </c>
      <c r="D653" s="2">
        <v>0</v>
      </c>
      <c r="E653" s="2">
        <v>0</v>
      </c>
    </row>
    <row r="654" spans="1:5">
      <c r="A654" s="6" t="s">
        <v>851</v>
      </c>
      <c r="B654" s="1">
        <v>44105</v>
      </c>
      <c r="C654" s="1">
        <v>44194</v>
      </c>
      <c r="D654" s="2">
        <v>0</v>
      </c>
      <c r="E654" s="2">
        <v>0</v>
      </c>
    </row>
    <row r="655" spans="1:5">
      <c r="A655" s="6" t="s">
        <v>852</v>
      </c>
      <c r="B655" s="1">
        <v>44105</v>
      </c>
      <c r="C655" s="1">
        <v>44194</v>
      </c>
      <c r="D655" s="2">
        <v>0</v>
      </c>
      <c r="E655" s="2">
        <v>0</v>
      </c>
    </row>
    <row r="656" spans="1:5">
      <c r="A656" s="6" t="s">
        <v>853</v>
      </c>
      <c r="B656" s="1">
        <v>44105</v>
      </c>
      <c r="C656" s="1">
        <v>44194</v>
      </c>
      <c r="D656" s="2">
        <v>0</v>
      </c>
      <c r="E656" s="2">
        <v>0</v>
      </c>
    </row>
    <row r="657" spans="1:5">
      <c r="A657" s="6" t="s">
        <v>495</v>
      </c>
      <c r="B657" s="1">
        <v>44105</v>
      </c>
      <c r="C657" s="1">
        <v>44194</v>
      </c>
      <c r="D657" s="2">
        <v>0</v>
      </c>
      <c r="E657" s="2">
        <v>0</v>
      </c>
    </row>
    <row r="658" spans="1:5">
      <c r="A658" s="6" t="s">
        <v>785</v>
      </c>
      <c r="B658" s="1">
        <v>44105</v>
      </c>
      <c r="C658" s="1">
        <v>44194</v>
      </c>
      <c r="D658" s="2">
        <v>0</v>
      </c>
      <c r="E658" s="2">
        <v>0</v>
      </c>
    </row>
    <row r="659" spans="1:5">
      <c r="A659" s="6" t="s">
        <v>733</v>
      </c>
      <c r="B659" s="1">
        <v>44105</v>
      </c>
      <c r="C659" s="1">
        <v>44194</v>
      </c>
      <c r="D659" s="2">
        <v>0</v>
      </c>
      <c r="E659" s="2">
        <v>0</v>
      </c>
    </row>
    <row r="660" spans="1:5">
      <c r="A660" s="6" t="s">
        <v>734</v>
      </c>
      <c r="B660" s="1">
        <v>44105</v>
      </c>
      <c r="C660" s="1">
        <v>44194</v>
      </c>
      <c r="D660" s="2">
        <v>0</v>
      </c>
      <c r="E660" s="2">
        <v>0</v>
      </c>
    </row>
    <row r="661" spans="1:5">
      <c r="A661" s="6" t="s">
        <v>854</v>
      </c>
      <c r="B661" s="1">
        <v>44105</v>
      </c>
      <c r="C661" s="1">
        <v>44194</v>
      </c>
      <c r="D661" s="2">
        <v>0</v>
      </c>
      <c r="E661" s="2">
        <v>0</v>
      </c>
    </row>
    <row r="662" spans="1:5">
      <c r="A662" s="6" t="s">
        <v>855</v>
      </c>
      <c r="B662" s="1">
        <v>44105</v>
      </c>
      <c r="C662" s="1">
        <v>44194</v>
      </c>
      <c r="D662" s="2">
        <v>0</v>
      </c>
      <c r="E662" s="2">
        <v>0</v>
      </c>
    </row>
    <row r="663" spans="1:5">
      <c r="A663" s="6" t="s">
        <v>856</v>
      </c>
      <c r="B663" s="1">
        <v>44105</v>
      </c>
      <c r="C663" s="1">
        <v>44194</v>
      </c>
      <c r="D663" s="2">
        <v>0</v>
      </c>
      <c r="E663" s="2">
        <v>0</v>
      </c>
    </row>
    <row r="664" spans="1:5">
      <c r="A664" s="6" t="s">
        <v>857</v>
      </c>
      <c r="B664" s="1">
        <v>44105</v>
      </c>
      <c r="C664" s="1">
        <v>44194</v>
      </c>
      <c r="D664" s="2">
        <v>0</v>
      </c>
      <c r="E664" s="2">
        <v>0</v>
      </c>
    </row>
    <row r="665" spans="1:5">
      <c r="A665" s="6" t="s">
        <v>129</v>
      </c>
      <c r="B665" s="1">
        <v>44105</v>
      </c>
      <c r="C665" s="1">
        <v>44194</v>
      </c>
      <c r="D665" s="2">
        <v>0</v>
      </c>
      <c r="E665" s="2">
        <v>0</v>
      </c>
    </row>
    <row r="666" spans="1:5">
      <c r="A666" s="6" t="s">
        <v>130</v>
      </c>
      <c r="B666" s="1">
        <v>44261</v>
      </c>
      <c r="C666" s="1">
        <v>44262</v>
      </c>
      <c r="D666" s="2">
        <v>0</v>
      </c>
      <c r="E666" s="2">
        <v>0</v>
      </c>
    </row>
    <row r="667" spans="1:5">
      <c r="A667" s="6" t="s">
        <v>131</v>
      </c>
      <c r="B667" s="1">
        <v>44261</v>
      </c>
      <c r="C667" s="1">
        <v>44262</v>
      </c>
      <c r="D667" s="2">
        <v>0</v>
      </c>
      <c r="E667" s="2">
        <v>0</v>
      </c>
    </row>
    <row r="668" spans="1:5">
      <c r="A668" s="6" t="s">
        <v>784</v>
      </c>
      <c r="B668" s="1">
        <v>44261</v>
      </c>
      <c r="C668" s="1">
        <v>44262</v>
      </c>
      <c r="D668" s="2">
        <v>0</v>
      </c>
      <c r="E668" s="2">
        <v>0</v>
      </c>
    </row>
    <row r="669" spans="1:5">
      <c r="A669" s="6" t="s">
        <v>844</v>
      </c>
      <c r="B669" s="1">
        <v>44261</v>
      </c>
      <c r="C669" s="1">
        <v>44262</v>
      </c>
      <c r="D669" s="2">
        <v>0</v>
      </c>
      <c r="E669" s="2">
        <v>0</v>
      </c>
    </row>
    <row r="670" spans="1:5">
      <c r="A670" s="6" t="s">
        <v>730</v>
      </c>
      <c r="B670" s="1">
        <v>44261</v>
      </c>
      <c r="C670" s="1">
        <v>44262</v>
      </c>
      <c r="D670" s="2">
        <v>0</v>
      </c>
      <c r="E670" s="2">
        <v>0</v>
      </c>
    </row>
    <row r="671" spans="1:5">
      <c r="A671" s="6" t="s">
        <v>845</v>
      </c>
      <c r="B671" s="1">
        <v>44261</v>
      </c>
      <c r="C671" s="1">
        <v>44262</v>
      </c>
      <c r="D671" s="2">
        <v>0</v>
      </c>
      <c r="E671" s="2">
        <v>0</v>
      </c>
    </row>
    <row r="672" spans="1:5">
      <c r="A672" s="6" t="s">
        <v>846</v>
      </c>
      <c r="B672" s="1">
        <v>44261</v>
      </c>
      <c r="C672" s="1">
        <v>44262</v>
      </c>
      <c r="D672" s="2">
        <v>0</v>
      </c>
      <c r="E672" s="2">
        <v>0</v>
      </c>
    </row>
    <row r="673" spans="1:5">
      <c r="A673" s="6" t="s">
        <v>847</v>
      </c>
      <c r="B673" s="1">
        <v>44261</v>
      </c>
      <c r="C673" s="1">
        <v>44262</v>
      </c>
      <c r="D673" s="2">
        <v>0</v>
      </c>
      <c r="E673" s="2">
        <v>0</v>
      </c>
    </row>
    <row r="674" spans="1:5">
      <c r="A674" s="6" t="s">
        <v>848</v>
      </c>
      <c r="B674" s="1">
        <v>44261</v>
      </c>
      <c r="C674" s="1">
        <v>44262</v>
      </c>
      <c r="D674" s="2">
        <v>0</v>
      </c>
      <c r="E674" s="2">
        <v>0</v>
      </c>
    </row>
    <row r="675" spans="1:5">
      <c r="A675" s="6" t="s">
        <v>132</v>
      </c>
      <c r="B675" s="1">
        <v>44261</v>
      </c>
      <c r="C675" s="1">
        <v>44262</v>
      </c>
      <c r="D675" s="2">
        <v>0</v>
      </c>
      <c r="E675" s="2">
        <v>0</v>
      </c>
    </row>
    <row r="676" spans="1:5">
      <c r="A676" s="6" t="s">
        <v>128</v>
      </c>
      <c r="B676" s="1">
        <v>44261</v>
      </c>
      <c r="C676" s="1">
        <v>44262</v>
      </c>
      <c r="D676" s="2">
        <v>0</v>
      </c>
      <c r="E676" s="2">
        <v>0</v>
      </c>
    </row>
    <row r="677" spans="1:5">
      <c r="A677" s="6" t="s">
        <v>849</v>
      </c>
      <c r="B677" s="1">
        <v>44261</v>
      </c>
      <c r="C677" s="1">
        <v>44262</v>
      </c>
      <c r="D677" s="2">
        <v>0</v>
      </c>
      <c r="E677" s="2">
        <v>0</v>
      </c>
    </row>
    <row r="678" spans="1:5">
      <c r="A678" s="6" t="s">
        <v>731</v>
      </c>
      <c r="B678" s="1">
        <v>44261</v>
      </c>
      <c r="C678" s="1">
        <v>44262</v>
      </c>
      <c r="D678" s="2">
        <v>0</v>
      </c>
      <c r="E678" s="2">
        <v>0</v>
      </c>
    </row>
    <row r="679" spans="1:5">
      <c r="A679" s="6" t="s">
        <v>732</v>
      </c>
      <c r="B679" s="1">
        <v>44261</v>
      </c>
      <c r="C679" s="1">
        <v>44262</v>
      </c>
      <c r="D679" s="2">
        <v>0</v>
      </c>
      <c r="E679" s="2">
        <v>0</v>
      </c>
    </row>
    <row r="680" spans="1:5">
      <c r="A680" s="6" t="s">
        <v>850</v>
      </c>
      <c r="B680" s="1">
        <v>44261</v>
      </c>
      <c r="C680" s="1">
        <v>44262</v>
      </c>
      <c r="D680" s="2">
        <v>0</v>
      </c>
      <c r="E680" s="2">
        <v>0</v>
      </c>
    </row>
    <row r="681" spans="1:5">
      <c r="A681" s="6" t="s">
        <v>851</v>
      </c>
      <c r="B681" s="1">
        <v>44261</v>
      </c>
      <c r="C681" s="1">
        <v>44262</v>
      </c>
      <c r="D681" s="2">
        <v>0</v>
      </c>
      <c r="E681" s="2">
        <v>0</v>
      </c>
    </row>
    <row r="682" spans="1:5">
      <c r="A682" s="6" t="s">
        <v>852</v>
      </c>
      <c r="B682" s="1">
        <v>44261</v>
      </c>
      <c r="C682" s="1">
        <v>44262</v>
      </c>
      <c r="D682" s="2">
        <v>0</v>
      </c>
      <c r="E682" s="2">
        <v>0</v>
      </c>
    </row>
    <row r="683" spans="1:5">
      <c r="A683" s="6" t="s">
        <v>853</v>
      </c>
      <c r="B683" s="1">
        <v>44261</v>
      </c>
      <c r="C683" s="1">
        <v>44262</v>
      </c>
      <c r="D683" s="2">
        <v>0</v>
      </c>
      <c r="E683" s="2">
        <v>0</v>
      </c>
    </row>
    <row r="684" spans="1:5">
      <c r="A684" s="6" t="s">
        <v>495</v>
      </c>
      <c r="B684" s="1">
        <v>44261</v>
      </c>
      <c r="C684" s="1">
        <v>44262</v>
      </c>
      <c r="D684" s="2">
        <v>0</v>
      </c>
      <c r="E684" s="2">
        <v>0</v>
      </c>
    </row>
    <row r="685" spans="1:5">
      <c r="A685" s="6" t="s">
        <v>785</v>
      </c>
      <c r="B685" s="1">
        <v>44261</v>
      </c>
      <c r="C685" s="1">
        <v>44262</v>
      </c>
      <c r="D685" s="2">
        <v>0</v>
      </c>
      <c r="E685" s="2">
        <v>0</v>
      </c>
    </row>
    <row r="686" spans="1:5">
      <c r="A686" s="6" t="s">
        <v>733</v>
      </c>
      <c r="B686" s="1">
        <v>44261</v>
      </c>
      <c r="C686" s="1">
        <v>44262</v>
      </c>
      <c r="D686" s="2">
        <v>0</v>
      </c>
      <c r="E686" s="2">
        <v>0</v>
      </c>
    </row>
    <row r="687" spans="1:5">
      <c r="A687" s="6" t="s">
        <v>734</v>
      </c>
      <c r="B687" s="1">
        <v>44261</v>
      </c>
      <c r="C687" s="1">
        <v>44262</v>
      </c>
      <c r="D687" s="2">
        <v>0</v>
      </c>
      <c r="E687" s="2">
        <v>0</v>
      </c>
    </row>
    <row r="688" spans="1:5">
      <c r="A688" s="6" t="s">
        <v>854</v>
      </c>
      <c r="B688" s="1">
        <v>44261</v>
      </c>
      <c r="C688" s="1">
        <v>44262</v>
      </c>
      <c r="D688" s="2">
        <v>0</v>
      </c>
      <c r="E688" s="2">
        <v>0</v>
      </c>
    </row>
    <row r="689" spans="1:5">
      <c r="A689" s="6" t="s">
        <v>855</v>
      </c>
      <c r="B689" s="1">
        <v>44261</v>
      </c>
      <c r="C689" s="1">
        <v>44262</v>
      </c>
      <c r="D689" s="2">
        <v>0</v>
      </c>
      <c r="E689" s="2">
        <v>0</v>
      </c>
    </row>
    <row r="690" spans="1:5">
      <c r="A690" s="6" t="s">
        <v>856</v>
      </c>
      <c r="B690" s="1">
        <v>44261</v>
      </c>
      <c r="C690" s="1">
        <v>44262</v>
      </c>
      <c r="D690" s="2">
        <v>0</v>
      </c>
      <c r="E690" s="2">
        <v>0</v>
      </c>
    </row>
    <row r="691" spans="1:5">
      <c r="A691" s="6" t="s">
        <v>857</v>
      </c>
      <c r="B691" s="1">
        <v>44261</v>
      </c>
      <c r="C691" s="1">
        <v>44262</v>
      </c>
      <c r="D691" s="2">
        <v>0</v>
      </c>
      <c r="E691" s="2">
        <v>0</v>
      </c>
    </row>
    <row r="692" spans="1:5">
      <c r="A692" s="6" t="s">
        <v>129</v>
      </c>
      <c r="B692" s="1">
        <v>44261</v>
      </c>
      <c r="C692" s="1">
        <v>44262</v>
      </c>
      <c r="D692" s="2">
        <v>0</v>
      </c>
      <c r="E692" s="2">
        <v>0</v>
      </c>
    </row>
    <row r="693" spans="1:5">
      <c r="A693" s="6" t="s">
        <v>130</v>
      </c>
      <c r="B693" s="1">
        <v>44352</v>
      </c>
      <c r="C693" s="1">
        <v>44353</v>
      </c>
      <c r="D693" s="2">
        <v>0</v>
      </c>
      <c r="E693" s="2">
        <v>0</v>
      </c>
    </row>
    <row r="694" spans="1:5">
      <c r="A694" s="6" t="s">
        <v>131</v>
      </c>
      <c r="B694" s="1">
        <v>44352</v>
      </c>
      <c r="C694" s="1">
        <v>44353</v>
      </c>
      <c r="D694" s="2">
        <v>0</v>
      </c>
      <c r="E694" s="2">
        <v>0</v>
      </c>
    </row>
    <row r="695" spans="1:5">
      <c r="A695" s="6" t="s">
        <v>784</v>
      </c>
      <c r="B695" s="1">
        <v>44352</v>
      </c>
      <c r="C695" s="1">
        <v>44353</v>
      </c>
      <c r="D695" s="2">
        <v>0</v>
      </c>
      <c r="E695" s="2">
        <v>0</v>
      </c>
    </row>
    <row r="696" spans="1:5">
      <c r="A696" s="6" t="s">
        <v>844</v>
      </c>
      <c r="B696" s="1">
        <v>44352</v>
      </c>
      <c r="C696" s="1">
        <v>44353</v>
      </c>
      <c r="D696" s="2">
        <v>0</v>
      </c>
      <c r="E696" s="2">
        <v>0</v>
      </c>
    </row>
    <row r="697" spans="1:5">
      <c r="A697" s="6" t="s">
        <v>730</v>
      </c>
      <c r="B697" s="1">
        <v>44352</v>
      </c>
      <c r="C697" s="1">
        <v>44353</v>
      </c>
      <c r="D697" s="2">
        <v>0</v>
      </c>
      <c r="E697" s="2">
        <v>0</v>
      </c>
    </row>
    <row r="698" spans="1:5">
      <c r="A698" s="6" t="s">
        <v>845</v>
      </c>
      <c r="B698" s="1">
        <v>44352</v>
      </c>
      <c r="C698" s="1">
        <v>44353</v>
      </c>
      <c r="D698" s="2">
        <v>0</v>
      </c>
      <c r="E698" s="2">
        <v>0</v>
      </c>
    </row>
    <row r="699" spans="1:5">
      <c r="A699" s="6" t="s">
        <v>846</v>
      </c>
      <c r="B699" s="1">
        <v>44352</v>
      </c>
      <c r="C699" s="1">
        <v>44353</v>
      </c>
      <c r="D699" s="2">
        <v>0</v>
      </c>
      <c r="E699" s="2">
        <v>0</v>
      </c>
    </row>
    <row r="700" spans="1:5">
      <c r="A700" s="6" t="s">
        <v>847</v>
      </c>
      <c r="B700" s="1">
        <v>44352</v>
      </c>
      <c r="C700" s="1">
        <v>44353</v>
      </c>
      <c r="D700" s="2">
        <v>0</v>
      </c>
      <c r="E700" s="2">
        <v>0</v>
      </c>
    </row>
    <row r="701" spans="1:5">
      <c r="A701" s="6" t="s">
        <v>848</v>
      </c>
      <c r="B701" s="1">
        <v>44352</v>
      </c>
      <c r="C701" s="1">
        <v>44353</v>
      </c>
      <c r="D701" s="2">
        <v>0</v>
      </c>
      <c r="E701" s="2">
        <v>0</v>
      </c>
    </row>
    <row r="702" spans="1:5">
      <c r="A702" s="6" t="s">
        <v>132</v>
      </c>
      <c r="B702" s="1">
        <v>44352</v>
      </c>
      <c r="C702" s="1">
        <v>44353</v>
      </c>
      <c r="D702" s="2">
        <v>0</v>
      </c>
      <c r="E702" s="2">
        <v>0</v>
      </c>
    </row>
    <row r="703" spans="1:5">
      <c r="A703" s="6" t="s">
        <v>128</v>
      </c>
      <c r="B703" s="1">
        <v>44352</v>
      </c>
      <c r="C703" s="1">
        <v>44353</v>
      </c>
      <c r="D703" s="2">
        <v>0</v>
      </c>
      <c r="E703" s="2">
        <v>0</v>
      </c>
    </row>
    <row r="704" spans="1:5">
      <c r="A704" s="6" t="s">
        <v>849</v>
      </c>
      <c r="B704" s="1">
        <v>44352</v>
      </c>
      <c r="C704" s="1">
        <v>44353</v>
      </c>
      <c r="D704" s="2">
        <v>0</v>
      </c>
      <c r="E704" s="2">
        <v>0</v>
      </c>
    </row>
    <row r="705" spans="1:5">
      <c r="A705" s="6" t="s">
        <v>731</v>
      </c>
      <c r="B705" s="1">
        <v>44352</v>
      </c>
      <c r="C705" s="1">
        <v>44353</v>
      </c>
      <c r="D705" s="2">
        <v>0</v>
      </c>
      <c r="E705" s="2">
        <v>0</v>
      </c>
    </row>
    <row r="706" spans="1:5">
      <c r="A706" s="6" t="s">
        <v>732</v>
      </c>
      <c r="B706" s="1">
        <v>44352</v>
      </c>
      <c r="C706" s="1">
        <v>44353</v>
      </c>
      <c r="D706" s="2">
        <v>0</v>
      </c>
      <c r="E706" s="2">
        <v>0</v>
      </c>
    </row>
    <row r="707" spans="1:5">
      <c r="A707" s="6" t="s">
        <v>850</v>
      </c>
      <c r="B707" s="1">
        <v>44352</v>
      </c>
      <c r="C707" s="1">
        <v>44353</v>
      </c>
      <c r="D707" s="2">
        <v>0</v>
      </c>
      <c r="E707" s="2">
        <v>0</v>
      </c>
    </row>
    <row r="708" spans="1:5">
      <c r="A708" s="6" t="s">
        <v>851</v>
      </c>
      <c r="B708" s="1">
        <v>44352</v>
      </c>
      <c r="C708" s="1">
        <v>44353</v>
      </c>
      <c r="D708" s="2">
        <v>0</v>
      </c>
      <c r="E708" s="2">
        <v>0</v>
      </c>
    </row>
    <row r="709" spans="1:5">
      <c r="A709" s="6" t="s">
        <v>852</v>
      </c>
      <c r="B709" s="1">
        <v>44352</v>
      </c>
      <c r="C709" s="1">
        <v>44353</v>
      </c>
      <c r="D709" s="2">
        <v>0</v>
      </c>
      <c r="E709" s="2">
        <v>0</v>
      </c>
    </row>
    <row r="710" spans="1:5">
      <c r="A710" s="6" t="s">
        <v>853</v>
      </c>
      <c r="B710" s="1">
        <v>44352</v>
      </c>
      <c r="C710" s="1">
        <v>44353</v>
      </c>
      <c r="D710" s="2">
        <v>0</v>
      </c>
      <c r="E710" s="2">
        <v>0</v>
      </c>
    </row>
    <row r="711" spans="1:5">
      <c r="A711" s="6" t="s">
        <v>495</v>
      </c>
      <c r="B711" s="1">
        <v>44352</v>
      </c>
      <c r="C711" s="1">
        <v>44353</v>
      </c>
      <c r="D711" s="2">
        <v>0</v>
      </c>
      <c r="E711" s="2">
        <v>0</v>
      </c>
    </row>
    <row r="712" spans="1:5">
      <c r="A712" s="6" t="s">
        <v>785</v>
      </c>
      <c r="B712" s="1">
        <v>44352</v>
      </c>
      <c r="C712" s="1">
        <v>44353</v>
      </c>
      <c r="D712" s="2">
        <v>0</v>
      </c>
      <c r="E712" s="2">
        <v>0</v>
      </c>
    </row>
    <row r="713" spans="1:5">
      <c r="A713" s="6" t="s">
        <v>733</v>
      </c>
      <c r="B713" s="1">
        <v>44352</v>
      </c>
      <c r="C713" s="1">
        <v>44353</v>
      </c>
      <c r="D713" s="2">
        <v>0</v>
      </c>
      <c r="E713" s="2">
        <v>0</v>
      </c>
    </row>
    <row r="714" spans="1:5">
      <c r="A714" s="6" t="s">
        <v>734</v>
      </c>
      <c r="B714" s="1">
        <v>44352</v>
      </c>
      <c r="C714" s="1">
        <v>44353</v>
      </c>
      <c r="D714" s="2">
        <v>0</v>
      </c>
      <c r="E714" s="2">
        <v>0</v>
      </c>
    </row>
    <row r="715" spans="1:5">
      <c r="A715" s="6" t="s">
        <v>854</v>
      </c>
      <c r="B715" s="1">
        <v>44352</v>
      </c>
      <c r="C715" s="1">
        <v>44353</v>
      </c>
      <c r="D715" s="2">
        <v>0</v>
      </c>
      <c r="E715" s="2">
        <v>0</v>
      </c>
    </row>
    <row r="716" spans="1:5">
      <c r="A716" s="6" t="s">
        <v>855</v>
      </c>
      <c r="B716" s="1">
        <v>44352</v>
      </c>
      <c r="C716" s="1">
        <v>44353</v>
      </c>
      <c r="D716" s="2">
        <v>0</v>
      </c>
      <c r="E716" s="2">
        <v>0</v>
      </c>
    </row>
    <row r="717" spans="1:5">
      <c r="A717" s="6" t="s">
        <v>856</v>
      </c>
      <c r="B717" s="1">
        <v>44352</v>
      </c>
      <c r="C717" s="1">
        <v>44353</v>
      </c>
      <c r="D717" s="2">
        <v>0</v>
      </c>
      <c r="E717" s="2">
        <v>0</v>
      </c>
    </row>
    <row r="718" spans="1:5">
      <c r="A718" s="6" t="s">
        <v>857</v>
      </c>
      <c r="B718" s="1">
        <v>44352</v>
      </c>
      <c r="C718" s="1">
        <v>44353</v>
      </c>
      <c r="D718" s="2">
        <v>0</v>
      </c>
      <c r="E718" s="2">
        <v>0</v>
      </c>
    </row>
    <row r="719" spans="1:5">
      <c r="A719" s="6" t="s">
        <v>129</v>
      </c>
      <c r="B719" s="1">
        <v>44352</v>
      </c>
      <c r="C719" s="1">
        <v>44353</v>
      </c>
      <c r="D719" s="2">
        <v>0</v>
      </c>
      <c r="E719" s="2">
        <v>0</v>
      </c>
    </row>
    <row r="720" spans="1:5">
      <c r="A720" s="6" t="s">
        <v>135</v>
      </c>
      <c r="B720" s="1">
        <v>43883</v>
      </c>
      <c r="C720" s="1">
        <v>43884.958333333336</v>
      </c>
      <c r="D720" s="2">
        <v>0</v>
      </c>
      <c r="E720" s="2">
        <v>0</v>
      </c>
    </row>
    <row r="721" spans="1:5">
      <c r="A721" s="6" t="s">
        <v>137</v>
      </c>
      <c r="B721" s="1">
        <v>43883</v>
      </c>
      <c r="C721" s="1">
        <v>43884.958333333336</v>
      </c>
      <c r="D721" s="2">
        <v>0</v>
      </c>
      <c r="E721" s="2">
        <v>0</v>
      </c>
    </row>
    <row r="722" spans="1:5">
      <c r="A722" s="6" t="s">
        <v>136</v>
      </c>
      <c r="B722" s="1">
        <v>43883</v>
      </c>
      <c r="C722" s="1">
        <v>43884.958333333336</v>
      </c>
      <c r="D722" s="2">
        <v>0</v>
      </c>
      <c r="E722" s="2">
        <v>0</v>
      </c>
    </row>
    <row r="723" spans="1:5">
      <c r="A723" s="6" t="s">
        <v>786</v>
      </c>
      <c r="B723" s="1">
        <v>43883</v>
      </c>
      <c r="C723" s="1">
        <v>43884.958333333336</v>
      </c>
      <c r="D723" s="2">
        <v>0</v>
      </c>
      <c r="E723" s="2">
        <v>0</v>
      </c>
    </row>
    <row r="724" spans="1:5">
      <c r="A724" s="6" t="s">
        <v>735</v>
      </c>
      <c r="B724" s="1">
        <v>43883</v>
      </c>
      <c r="C724" s="1">
        <v>43884.958333333336</v>
      </c>
      <c r="D724" s="2">
        <v>0</v>
      </c>
      <c r="E724" s="2">
        <v>0</v>
      </c>
    </row>
    <row r="725" spans="1:5">
      <c r="A725" s="6" t="s">
        <v>736</v>
      </c>
      <c r="B725" s="1">
        <v>43883</v>
      </c>
      <c r="C725" s="1">
        <v>43884.958333333336</v>
      </c>
      <c r="D725" s="2">
        <v>0</v>
      </c>
      <c r="E725" s="2">
        <v>0</v>
      </c>
    </row>
    <row r="726" spans="1:5">
      <c r="A726" s="6" t="s">
        <v>787</v>
      </c>
      <c r="B726" s="1">
        <v>43883</v>
      </c>
      <c r="C726" s="1">
        <v>43884.958333333336</v>
      </c>
      <c r="D726" s="2">
        <v>0</v>
      </c>
      <c r="E726" s="2">
        <v>0</v>
      </c>
    </row>
    <row r="727" spans="1:5">
      <c r="A727" s="6" t="s">
        <v>788</v>
      </c>
      <c r="B727" s="1">
        <v>43883</v>
      </c>
      <c r="C727" s="1">
        <v>43884.958333333336</v>
      </c>
      <c r="D727" s="2">
        <v>0</v>
      </c>
      <c r="E727" s="2">
        <v>0</v>
      </c>
    </row>
    <row r="728" spans="1:5">
      <c r="A728" s="6" t="s">
        <v>789</v>
      </c>
      <c r="B728" s="1">
        <v>43883</v>
      </c>
      <c r="C728" s="1">
        <v>43884.958333333336</v>
      </c>
      <c r="D728" s="2">
        <v>0</v>
      </c>
      <c r="E728" s="2">
        <v>0</v>
      </c>
    </row>
    <row r="729" spans="1:5">
      <c r="A729" s="6" t="s">
        <v>842</v>
      </c>
      <c r="B729" s="1">
        <v>43883</v>
      </c>
      <c r="C729" s="1">
        <v>43884.958333333336</v>
      </c>
      <c r="D729" s="2">
        <v>0</v>
      </c>
      <c r="E729" s="2">
        <v>0</v>
      </c>
    </row>
    <row r="730" spans="1:5">
      <c r="A730" s="6" t="s">
        <v>133</v>
      </c>
      <c r="B730" s="1">
        <v>43883</v>
      </c>
      <c r="C730" s="1">
        <v>43884.958333333336</v>
      </c>
      <c r="D730" s="2">
        <v>0</v>
      </c>
      <c r="E730" s="2">
        <v>0</v>
      </c>
    </row>
    <row r="731" spans="1:5">
      <c r="A731" s="6" t="s">
        <v>790</v>
      </c>
      <c r="B731" s="1">
        <v>43883</v>
      </c>
      <c r="C731" s="1">
        <v>43884.958333333336</v>
      </c>
      <c r="D731" s="2">
        <v>0</v>
      </c>
      <c r="E731" s="2">
        <v>0</v>
      </c>
    </row>
    <row r="732" spans="1:5">
      <c r="A732" s="6" t="s">
        <v>737</v>
      </c>
      <c r="B732" s="1">
        <v>43883</v>
      </c>
      <c r="C732" s="1">
        <v>43884.958333333336</v>
      </c>
      <c r="D732" s="2">
        <v>0</v>
      </c>
      <c r="E732" s="2">
        <v>0</v>
      </c>
    </row>
    <row r="733" spans="1:5">
      <c r="A733" s="6" t="s">
        <v>738</v>
      </c>
      <c r="B733" s="1">
        <v>43883</v>
      </c>
      <c r="C733" s="1">
        <v>43884.958333333336</v>
      </c>
      <c r="D733" s="2">
        <v>0</v>
      </c>
      <c r="E733" s="2">
        <v>0</v>
      </c>
    </row>
    <row r="734" spans="1:5">
      <c r="A734" s="6" t="s">
        <v>791</v>
      </c>
      <c r="B734" s="1">
        <v>43883</v>
      </c>
      <c r="C734" s="1">
        <v>43884.958333333336</v>
      </c>
      <c r="D734" s="2">
        <v>0</v>
      </c>
      <c r="E734" s="2">
        <v>0</v>
      </c>
    </row>
    <row r="735" spans="1:5">
      <c r="A735" s="6" t="s">
        <v>792</v>
      </c>
      <c r="B735" s="1">
        <v>43883</v>
      </c>
      <c r="C735" s="1">
        <v>43884.958333333336</v>
      </c>
      <c r="D735" s="2">
        <v>0</v>
      </c>
      <c r="E735" s="2">
        <v>0</v>
      </c>
    </row>
    <row r="736" spans="1:5">
      <c r="A736" s="6" t="s">
        <v>793</v>
      </c>
      <c r="B736" s="1">
        <v>43883</v>
      </c>
      <c r="C736" s="1">
        <v>43884.958333333336</v>
      </c>
      <c r="D736" s="2">
        <v>0</v>
      </c>
      <c r="E736" s="2">
        <v>0</v>
      </c>
    </row>
    <row r="737" spans="1:5">
      <c r="A737" s="6" t="s">
        <v>843</v>
      </c>
      <c r="B737" s="1">
        <v>43883</v>
      </c>
      <c r="C737" s="1">
        <v>43884.958333333336</v>
      </c>
      <c r="D737" s="2">
        <v>0</v>
      </c>
      <c r="E737" s="2">
        <v>0</v>
      </c>
    </row>
    <row r="738" spans="1:5">
      <c r="A738" s="6" t="s">
        <v>134</v>
      </c>
      <c r="B738" s="1">
        <v>43883</v>
      </c>
      <c r="C738" s="1">
        <v>43884.958333333336</v>
      </c>
      <c r="D738" s="2">
        <v>0</v>
      </c>
      <c r="E738" s="2">
        <v>0</v>
      </c>
    </row>
    <row r="739" spans="1:5">
      <c r="A739" s="6" t="s">
        <v>135</v>
      </c>
      <c r="B739" s="1">
        <v>43974</v>
      </c>
      <c r="C739" s="1">
        <v>43975</v>
      </c>
      <c r="D739" s="2">
        <v>0</v>
      </c>
      <c r="E739" s="2">
        <v>0</v>
      </c>
    </row>
    <row r="740" spans="1:5">
      <c r="A740" s="6" t="s">
        <v>137</v>
      </c>
      <c r="B740" s="1">
        <v>43974</v>
      </c>
      <c r="C740" s="1">
        <v>43975</v>
      </c>
      <c r="D740" s="2">
        <v>0</v>
      </c>
      <c r="E740" s="2">
        <v>0</v>
      </c>
    </row>
    <row r="741" spans="1:5">
      <c r="A741" s="6" t="s">
        <v>136</v>
      </c>
      <c r="B741" s="1">
        <v>43974</v>
      </c>
      <c r="C741" s="1">
        <v>43975</v>
      </c>
      <c r="D741" s="2">
        <v>0</v>
      </c>
      <c r="E741" s="2">
        <v>0</v>
      </c>
    </row>
    <row r="742" spans="1:5">
      <c r="A742" s="6" t="s">
        <v>786</v>
      </c>
      <c r="B742" s="1">
        <v>43974</v>
      </c>
      <c r="C742" s="1">
        <v>43975</v>
      </c>
      <c r="D742" s="2">
        <v>0</v>
      </c>
      <c r="E742" s="2">
        <v>0</v>
      </c>
    </row>
    <row r="743" spans="1:5">
      <c r="A743" s="6" t="s">
        <v>735</v>
      </c>
      <c r="B743" s="1">
        <v>43974</v>
      </c>
      <c r="C743" s="1">
        <v>43975</v>
      </c>
      <c r="D743" s="2">
        <v>0</v>
      </c>
      <c r="E743" s="2">
        <v>0</v>
      </c>
    </row>
    <row r="744" spans="1:5">
      <c r="A744" s="6" t="s">
        <v>736</v>
      </c>
      <c r="B744" s="1">
        <v>43974</v>
      </c>
      <c r="C744" s="1">
        <v>43975</v>
      </c>
      <c r="D744" s="2">
        <v>0</v>
      </c>
      <c r="E744" s="2">
        <v>0</v>
      </c>
    </row>
    <row r="745" spans="1:5">
      <c r="A745" s="6" t="s">
        <v>787</v>
      </c>
      <c r="B745" s="1">
        <v>43974</v>
      </c>
      <c r="C745" s="1">
        <v>43975</v>
      </c>
      <c r="D745" s="2">
        <v>0</v>
      </c>
      <c r="E745" s="2">
        <v>0</v>
      </c>
    </row>
    <row r="746" spans="1:5">
      <c r="A746" s="6" t="s">
        <v>788</v>
      </c>
      <c r="B746" s="1">
        <v>43974</v>
      </c>
      <c r="C746" s="1">
        <v>43975</v>
      </c>
      <c r="D746" s="2">
        <v>0</v>
      </c>
      <c r="E746" s="2">
        <v>0</v>
      </c>
    </row>
    <row r="747" spans="1:5">
      <c r="A747" s="6" t="s">
        <v>789</v>
      </c>
      <c r="B747" s="1">
        <v>43974</v>
      </c>
      <c r="C747" s="1">
        <v>43975</v>
      </c>
      <c r="D747" s="2">
        <v>0</v>
      </c>
      <c r="E747" s="2">
        <v>0</v>
      </c>
    </row>
    <row r="748" spans="1:5">
      <c r="A748" s="6" t="s">
        <v>842</v>
      </c>
      <c r="B748" s="1">
        <v>43974</v>
      </c>
      <c r="C748" s="1">
        <v>43975</v>
      </c>
      <c r="D748" s="2">
        <v>0</v>
      </c>
      <c r="E748" s="2">
        <v>0</v>
      </c>
    </row>
    <row r="749" spans="1:5">
      <c r="A749" s="6" t="s">
        <v>133</v>
      </c>
      <c r="B749" s="1">
        <v>43974</v>
      </c>
      <c r="C749" s="1">
        <v>43975</v>
      </c>
      <c r="D749" s="2">
        <v>0</v>
      </c>
      <c r="E749" s="2">
        <v>0</v>
      </c>
    </row>
    <row r="750" spans="1:5">
      <c r="A750" s="6" t="s">
        <v>790</v>
      </c>
      <c r="B750" s="1">
        <v>43974</v>
      </c>
      <c r="C750" s="1">
        <v>43975</v>
      </c>
      <c r="D750" s="2">
        <v>0</v>
      </c>
      <c r="E750" s="2">
        <v>0</v>
      </c>
    </row>
    <row r="751" spans="1:5">
      <c r="A751" s="6" t="s">
        <v>737</v>
      </c>
      <c r="B751" s="1">
        <v>43974</v>
      </c>
      <c r="C751" s="1">
        <v>43975</v>
      </c>
      <c r="D751" s="2">
        <v>0</v>
      </c>
      <c r="E751" s="2">
        <v>0</v>
      </c>
    </row>
    <row r="752" spans="1:5">
      <c r="A752" s="6" t="s">
        <v>738</v>
      </c>
      <c r="B752" s="1">
        <v>43974</v>
      </c>
      <c r="C752" s="1">
        <v>43975</v>
      </c>
      <c r="D752" s="2">
        <v>0</v>
      </c>
      <c r="E752" s="2">
        <v>0</v>
      </c>
    </row>
    <row r="753" spans="1:5">
      <c r="A753" s="6" t="s">
        <v>791</v>
      </c>
      <c r="B753" s="1">
        <v>43974</v>
      </c>
      <c r="C753" s="1">
        <v>43975</v>
      </c>
      <c r="D753" s="2">
        <v>0</v>
      </c>
      <c r="E753" s="2">
        <v>0</v>
      </c>
    </row>
    <row r="754" spans="1:5">
      <c r="A754" s="6" t="s">
        <v>792</v>
      </c>
      <c r="B754" s="1">
        <v>43974</v>
      </c>
      <c r="C754" s="1">
        <v>43975</v>
      </c>
      <c r="D754" s="2">
        <v>0</v>
      </c>
      <c r="E754" s="2">
        <v>0</v>
      </c>
    </row>
    <row r="755" spans="1:5">
      <c r="A755" s="6" t="s">
        <v>793</v>
      </c>
      <c r="B755" s="1">
        <v>43974</v>
      </c>
      <c r="C755" s="1">
        <v>43975</v>
      </c>
      <c r="D755" s="2">
        <v>0</v>
      </c>
      <c r="E755" s="2">
        <v>0</v>
      </c>
    </row>
    <row r="756" spans="1:5">
      <c r="A756" s="6" t="s">
        <v>843</v>
      </c>
      <c r="B756" s="1">
        <v>43974</v>
      </c>
      <c r="C756" s="1">
        <v>43975</v>
      </c>
      <c r="D756" s="2">
        <v>0</v>
      </c>
      <c r="E756" s="2">
        <v>0</v>
      </c>
    </row>
    <row r="757" spans="1:5">
      <c r="A757" s="6" t="s">
        <v>134</v>
      </c>
      <c r="B757" s="1">
        <v>43974</v>
      </c>
      <c r="C757" s="1">
        <v>43975</v>
      </c>
      <c r="D757" s="2">
        <v>0</v>
      </c>
      <c r="E757" s="2">
        <v>0</v>
      </c>
    </row>
    <row r="758" spans="1:5">
      <c r="A758" s="6" t="s">
        <v>135</v>
      </c>
      <c r="B758" s="1">
        <v>44060</v>
      </c>
      <c r="C758" s="1">
        <v>44074.958333333336</v>
      </c>
      <c r="D758" s="2">
        <v>0</v>
      </c>
      <c r="E758" s="2">
        <v>0</v>
      </c>
    </row>
    <row r="759" spans="1:5">
      <c r="A759" s="6" t="s">
        <v>137</v>
      </c>
      <c r="B759" s="1">
        <v>44060</v>
      </c>
      <c r="C759" s="1">
        <v>44074.958333333336</v>
      </c>
      <c r="D759" s="2">
        <v>0</v>
      </c>
      <c r="E759" s="2">
        <v>0</v>
      </c>
    </row>
    <row r="760" spans="1:5">
      <c r="A760" s="6" t="s">
        <v>136</v>
      </c>
      <c r="B760" s="1">
        <v>44060</v>
      </c>
      <c r="C760" s="1">
        <v>44074.958333333336</v>
      </c>
      <c r="D760" s="2">
        <v>0</v>
      </c>
      <c r="E760" s="2">
        <v>0</v>
      </c>
    </row>
    <row r="761" spans="1:5">
      <c r="A761" s="6" t="s">
        <v>786</v>
      </c>
      <c r="B761" s="1">
        <v>44060</v>
      </c>
      <c r="C761" s="1">
        <v>44074.958333333336</v>
      </c>
      <c r="D761" s="2">
        <v>0</v>
      </c>
      <c r="E761" s="2">
        <v>0</v>
      </c>
    </row>
    <row r="762" spans="1:5">
      <c r="A762" s="6" t="s">
        <v>735</v>
      </c>
      <c r="B762" s="1">
        <v>44060</v>
      </c>
      <c r="C762" s="1">
        <v>44074.958333333336</v>
      </c>
      <c r="D762" s="2">
        <v>0</v>
      </c>
      <c r="E762" s="2">
        <v>0</v>
      </c>
    </row>
    <row r="763" spans="1:5">
      <c r="A763" s="6" t="s">
        <v>736</v>
      </c>
      <c r="B763" s="1">
        <v>44060</v>
      </c>
      <c r="C763" s="1">
        <v>44074.958333333336</v>
      </c>
      <c r="D763" s="2">
        <v>0</v>
      </c>
      <c r="E763" s="2">
        <v>0</v>
      </c>
    </row>
    <row r="764" spans="1:5">
      <c r="A764" s="6" t="s">
        <v>787</v>
      </c>
      <c r="B764" s="1">
        <v>44060</v>
      </c>
      <c r="C764" s="1">
        <v>44074.958333333336</v>
      </c>
      <c r="D764" s="2">
        <v>0</v>
      </c>
      <c r="E764" s="2">
        <v>0</v>
      </c>
    </row>
    <row r="765" spans="1:5">
      <c r="A765" s="6" t="s">
        <v>788</v>
      </c>
      <c r="B765" s="1">
        <v>44060</v>
      </c>
      <c r="C765" s="1">
        <v>44074.958333333336</v>
      </c>
      <c r="D765" s="2">
        <v>0</v>
      </c>
      <c r="E765" s="2">
        <v>0</v>
      </c>
    </row>
    <row r="766" spans="1:5">
      <c r="A766" s="6" t="s">
        <v>789</v>
      </c>
      <c r="B766" s="1">
        <v>44060</v>
      </c>
      <c r="C766" s="1">
        <v>44074.958333333336</v>
      </c>
      <c r="D766" s="2">
        <v>0</v>
      </c>
      <c r="E766" s="2">
        <v>0</v>
      </c>
    </row>
    <row r="767" spans="1:5">
      <c r="A767" s="6" t="s">
        <v>842</v>
      </c>
      <c r="B767" s="1">
        <v>44060</v>
      </c>
      <c r="C767" s="1">
        <v>44074.958333333336</v>
      </c>
      <c r="D767" s="2">
        <v>0</v>
      </c>
      <c r="E767" s="2">
        <v>0</v>
      </c>
    </row>
    <row r="768" spans="1:5">
      <c r="A768" s="6" t="s">
        <v>133</v>
      </c>
      <c r="B768" s="1">
        <v>44060</v>
      </c>
      <c r="C768" s="1">
        <v>44074.958333333336</v>
      </c>
      <c r="D768" s="2">
        <v>0</v>
      </c>
      <c r="E768" s="2">
        <v>0</v>
      </c>
    </row>
    <row r="769" spans="1:5">
      <c r="A769" s="6" t="s">
        <v>790</v>
      </c>
      <c r="B769" s="1">
        <v>44060</v>
      </c>
      <c r="C769" s="1">
        <v>44074.958333333336</v>
      </c>
      <c r="D769" s="2">
        <v>0</v>
      </c>
      <c r="E769" s="2">
        <v>0</v>
      </c>
    </row>
    <row r="770" spans="1:5">
      <c r="A770" s="6" t="s">
        <v>737</v>
      </c>
      <c r="B770" s="1">
        <v>44060</v>
      </c>
      <c r="C770" s="1">
        <v>44074.958333333336</v>
      </c>
      <c r="D770" s="2">
        <v>0</v>
      </c>
      <c r="E770" s="2">
        <v>0</v>
      </c>
    </row>
    <row r="771" spans="1:5">
      <c r="A771" s="6" t="s">
        <v>738</v>
      </c>
      <c r="B771" s="1">
        <v>44060</v>
      </c>
      <c r="C771" s="1">
        <v>44074.958333333336</v>
      </c>
      <c r="D771" s="2">
        <v>0</v>
      </c>
      <c r="E771" s="2">
        <v>0</v>
      </c>
    </row>
    <row r="772" spans="1:5">
      <c r="A772" s="6" t="s">
        <v>791</v>
      </c>
      <c r="B772" s="1">
        <v>44060</v>
      </c>
      <c r="C772" s="1">
        <v>44074.958333333336</v>
      </c>
      <c r="D772" s="2">
        <v>0</v>
      </c>
      <c r="E772" s="2">
        <v>0</v>
      </c>
    </row>
    <row r="773" spans="1:5">
      <c r="A773" s="6" t="s">
        <v>792</v>
      </c>
      <c r="B773" s="1">
        <v>44060</v>
      </c>
      <c r="C773" s="1">
        <v>44074.958333333336</v>
      </c>
      <c r="D773" s="2">
        <v>0</v>
      </c>
      <c r="E773" s="2">
        <v>0</v>
      </c>
    </row>
    <row r="774" spans="1:5">
      <c r="A774" s="6" t="s">
        <v>793</v>
      </c>
      <c r="B774" s="1">
        <v>44060</v>
      </c>
      <c r="C774" s="1">
        <v>44074.958333333336</v>
      </c>
      <c r="D774" s="2">
        <v>0</v>
      </c>
      <c r="E774" s="2">
        <v>0</v>
      </c>
    </row>
    <row r="775" spans="1:5">
      <c r="A775" s="6" t="s">
        <v>843</v>
      </c>
      <c r="B775" s="1">
        <v>44060</v>
      </c>
      <c r="C775" s="1">
        <v>44074.958333333336</v>
      </c>
      <c r="D775" s="2">
        <v>0</v>
      </c>
      <c r="E775" s="2">
        <v>0</v>
      </c>
    </row>
    <row r="776" spans="1:5">
      <c r="A776" s="6" t="s">
        <v>134</v>
      </c>
      <c r="B776" s="1">
        <v>44060</v>
      </c>
      <c r="C776" s="1">
        <v>44074.958333333336</v>
      </c>
      <c r="D776" s="2">
        <v>0</v>
      </c>
      <c r="E776" s="2">
        <v>0</v>
      </c>
    </row>
    <row r="777" spans="1:5">
      <c r="A777" s="6" t="s">
        <v>135</v>
      </c>
      <c r="B777" s="1">
        <v>44163</v>
      </c>
      <c r="C777" s="1">
        <v>44164.958333333336</v>
      </c>
      <c r="D777" s="2">
        <v>0</v>
      </c>
      <c r="E777" s="2">
        <v>0</v>
      </c>
    </row>
    <row r="778" spans="1:5">
      <c r="A778" s="6" t="s">
        <v>137</v>
      </c>
      <c r="B778" s="1">
        <v>44163</v>
      </c>
      <c r="C778" s="1">
        <v>44164.958333333336</v>
      </c>
      <c r="D778" s="2">
        <v>0</v>
      </c>
      <c r="E778" s="2">
        <v>0</v>
      </c>
    </row>
    <row r="779" spans="1:5">
      <c r="A779" s="6" t="s">
        <v>136</v>
      </c>
      <c r="B779" s="1">
        <v>44163</v>
      </c>
      <c r="C779" s="1">
        <v>44164.958333333336</v>
      </c>
      <c r="D779" s="2">
        <v>0</v>
      </c>
      <c r="E779" s="2">
        <v>0</v>
      </c>
    </row>
    <row r="780" spans="1:5">
      <c r="A780" s="6" t="s">
        <v>786</v>
      </c>
      <c r="B780" s="1">
        <v>44163</v>
      </c>
      <c r="C780" s="1">
        <v>44164.958333333336</v>
      </c>
      <c r="D780" s="2">
        <v>0</v>
      </c>
      <c r="E780" s="2">
        <v>0</v>
      </c>
    </row>
    <row r="781" spans="1:5">
      <c r="A781" s="6" t="s">
        <v>735</v>
      </c>
      <c r="B781" s="1">
        <v>44163</v>
      </c>
      <c r="C781" s="1">
        <v>44164.958333333336</v>
      </c>
      <c r="D781" s="2">
        <v>0</v>
      </c>
      <c r="E781" s="2">
        <v>0</v>
      </c>
    </row>
    <row r="782" spans="1:5">
      <c r="A782" s="6" t="s">
        <v>736</v>
      </c>
      <c r="B782" s="1">
        <v>44163</v>
      </c>
      <c r="C782" s="1">
        <v>44164.958333333336</v>
      </c>
      <c r="D782" s="2">
        <v>0</v>
      </c>
      <c r="E782" s="2">
        <v>0</v>
      </c>
    </row>
    <row r="783" spans="1:5">
      <c r="A783" s="6" t="s">
        <v>787</v>
      </c>
      <c r="B783" s="1">
        <v>44163</v>
      </c>
      <c r="C783" s="1">
        <v>44164.958333333336</v>
      </c>
      <c r="D783" s="2">
        <v>0</v>
      </c>
      <c r="E783" s="2">
        <v>0</v>
      </c>
    </row>
    <row r="784" spans="1:5">
      <c r="A784" s="6" t="s">
        <v>788</v>
      </c>
      <c r="B784" s="1">
        <v>44163</v>
      </c>
      <c r="C784" s="1">
        <v>44164.958333333336</v>
      </c>
      <c r="D784" s="2">
        <v>0</v>
      </c>
      <c r="E784" s="2">
        <v>0</v>
      </c>
    </row>
    <row r="785" spans="1:5">
      <c r="A785" s="6" t="s">
        <v>789</v>
      </c>
      <c r="B785" s="1">
        <v>44163</v>
      </c>
      <c r="C785" s="1">
        <v>44164.958333333336</v>
      </c>
      <c r="D785" s="2">
        <v>0</v>
      </c>
      <c r="E785" s="2">
        <v>0</v>
      </c>
    </row>
    <row r="786" spans="1:5">
      <c r="A786" s="6" t="s">
        <v>842</v>
      </c>
      <c r="B786" s="1">
        <v>44163</v>
      </c>
      <c r="C786" s="1">
        <v>44164.958333333336</v>
      </c>
      <c r="D786" s="2">
        <v>0</v>
      </c>
      <c r="E786" s="2">
        <v>0</v>
      </c>
    </row>
    <row r="787" spans="1:5">
      <c r="A787" s="6" t="s">
        <v>133</v>
      </c>
      <c r="B787" s="1">
        <v>44163</v>
      </c>
      <c r="C787" s="1">
        <v>44164.958333333336</v>
      </c>
      <c r="D787" s="2">
        <v>0</v>
      </c>
      <c r="E787" s="2">
        <v>0</v>
      </c>
    </row>
    <row r="788" spans="1:5">
      <c r="A788" s="6" t="s">
        <v>790</v>
      </c>
      <c r="B788" s="1">
        <v>44163</v>
      </c>
      <c r="C788" s="1">
        <v>44164.958333333336</v>
      </c>
      <c r="D788" s="2">
        <v>0</v>
      </c>
      <c r="E788" s="2">
        <v>0</v>
      </c>
    </row>
    <row r="789" spans="1:5">
      <c r="A789" s="6" t="s">
        <v>737</v>
      </c>
      <c r="B789" s="1">
        <v>44163</v>
      </c>
      <c r="C789" s="1">
        <v>44164.958333333336</v>
      </c>
      <c r="D789" s="2">
        <v>0</v>
      </c>
      <c r="E789" s="2">
        <v>0</v>
      </c>
    </row>
    <row r="790" spans="1:5">
      <c r="A790" s="6" t="s">
        <v>738</v>
      </c>
      <c r="B790" s="1">
        <v>44163</v>
      </c>
      <c r="C790" s="1">
        <v>44164.958333333336</v>
      </c>
      <c r="D790" s="2">
        <v>0</v>
      </c>
      <c r="E790" s="2">
        <v>0</v>
      </c>
    </row>
    <row r="791" spans="1:5">
      <c r="A791" s="6" t="s">
        <v>791</v>
      </c>
      <c r="B791" s="1">
        <v>44163</v>
      </c>
      <c r="C791" s="1">
        <v>44164.958333333336</v>
      </c>
      <c r="D791" s="2">
        <v>0</v>
      </c>
      <c r="E791" s="2">
        <v>0</v>
      </c>
    </row>
    <row r="792" spans="1:5">
      <c r="A792" s="6" t="s">
        <v>792</v>
      </c>
      <c r="B792" s="1">
        <v>44163</v>
      </c>
      <c r="C792" s="1">
        <v>44164.958333333336</v>
      </c>
      <c r="D792" s="2">
        <v>0</v>
      </c>
      <c r="E792" s="2">
        <v>0</v>
      </c>
    </row>
    <row r="793" spans="1:5">
      <c r="A793" s="6" t="s">
        <v>793</v>
      </c>
      <c r="B793" s="1">
        <v>44163</v>
      </c>
      <c r="C793" s="1">
        <v>44164.958333333336</v>
      </c>
      <c r="D793" s="2">
        <v>0</v>
      </c>
      <c r="E793" s="2">
        <v>0</v>
      </c>
    </row>
    <row r="794" spans="1:5">
      <c r="A794" s="6" t="s">
        <v>843</v>
      </c>
      <c r="B794" s="1">
        <v>44163</v>
      </c>
      <c r="C794" s="1">
        <v>44164.958333333336</v>
      </c>
      <c r="D794" s="2">
        <v>0</v>
      </c>
      <c r="E794" s="2">
        <v>0</v>
      </c>
    </row>
    <row r="795" spans="1:5">
      <c r="A795" s="6" t="s">
        <v>134</v>
      </c>
      <c r="B795" s="1">
        <v>44163</v>
      </c>
      <c r="C795" s="1">
        <v>44164.958333333336</v>
      </c>
      <c r="D795" s="2">
        <v>0</v>
      </c>
      <c r="E795" s="2">
        <v>0</v>
      </c>
    </row>
    <row r="796" spans="1:5">
      <c r="A796" s="6" t="s">
        <v>135</v>
      </c>
      <c r="B796" s="1">
        <v>44282</v>
      </c>
      <c r="C796" s="1">
        <v>44283.958333333336</v>
      </c>
      <c r="D796" s="2">
        <v>0</v>
      </c>
      <c r="E796" s="2">
        <v>0</v>
      </c>
    </row>
    <row r="797" spans="1:5">
      <c r="A797" s="6" t="s">
        <v>137</v>
      </c>
      <c r="B797" s="1">
        <v>44282</v>
      </c>
      <c r="C797" s="1">
        <v>44283.958333333336</v>
      </c>
      <c r="D797" s="2">
        <v>0</v>
      </c>
      <c r="E797" s="2">
        <v>0</v>
      </c>
    </row>
    <row r="798" spans="1:5">
      <c r="A798" s="6" t="s">
        <v>136</v>
      </c>
      <c r="B798" s="1">
        <v>44282</v>
      </c>
      <c r="C798" s="1">
        <v>44283.958333333336</v>
      </c>
      <c r="D798" s="2">
        <v>0</v>
      </c>
      <c r="E798" s="2">
        <v>0</v>
      </c>
    </row>
    <row r="799" spans="1:5">
      <c r="A799" s="6" t="s">
        <v>786</v>
      </c>
      <c r="B799" s="1">
        <v>44282</v>
      </c>
      <c r="C799" s="1">
        <v>44283.958333333336</v>
      </c>
      <c r="D799" s="2">
        <v>0</v>
      </c>
      <c r="E799" s="2">
        <v>0</v>
      </c>
    </row>
    <row r="800" spans="1:5">
      <c r="A800" s="6" t="s">
        <v>735</v>
      </c>
      <c r="B800" s="1">
        <v>44282</v>
      </c>
      <c r="C800" s="1">
        <v>44283.958333333336</v>
      </c>
      <c r="D800" s="2">
        <v>0</v>
      </c>
      <c r="E800" s="2">
        <v>0</v>
      </c>
    </row>
    <row r="801" spans="1:5">
      <c r="A801" s="6" t="s">
        <v>736</v>
      </c>
      <c r="B801" s="1">
        <v>44282</v>
      </c>
      <c r="C801" s="1">
        <v>44283.958333333336</v>
      </c>
      <c r="D801" s="2">
        <v>0</v>
      </c>
      <c r="E801" s="2">
        <v>0</v>
      </c>
    </row>
    <row r="802" spans="1:5">
      <c r="A802" s="6" t="s">
        <v>787</v>
      </c>
      <c r="B802" s="1">
        <v>44282</v>
      </c>
      <c r="C802" s="1">
        <v>44283.958333333336</v>
      </c>
      <c r="D802" s="2">
        <v>0</v>
      </c>
      <c r="E802" s="2">
        <v>0</v>
      </c>
    </row>
    <row r="803" spans="1:5">
      <c r="A803" s="6" t="s">
        <v>788</v>
      </c>
      <c r="B803" s="1">
        <v>44282</v>
      </c>
      <c r="C803" s="1">
        <v>44283.958333333336</v>
      </c>
      <c r="D803" s="2">
        <v>0</v>
      </c>
      <c r="E803" s="2">
        <v>0</v>
      </c>
    </row>
    <row r="804" spans="1:5">
      <c r="A804" s="6" t="s">
        <v>789</v>
      </c>
      <c r="B804" s="1">
        <v>44282</v>
      </c>
      <c r="C804" s="1">
        <v>44283.958333333336</v>
      </c>
      <c r="D804" s="2">
        <v>0</v>
      </c>
      <c r="E804" s="2">
        <v>0</v>
      </c>
    </row>
    <row r="805" spans="1:5">
      <c r="A805" s="6" t="s">
        <v>842</v>
      </c>
      <c r="B805" s="1">
        <v>44282</v>
      </c>
      <c r="C805" s="1">
        <v>44283.958333333336</v>
      </c>
      <c r="D805" s="2">
        <v>0</v>
      </c>
      <c r="E805" s="2">
        <v>0</v>
      </c>
    </row>
    <row r="806" spans="1:5">
      <c r="A806" s="6" t="s">
        <v>133</v>
      </c>
      <c r="B806" s="1">
        <v>44282</v>
      </c>
      <c r="C806" s="1">
        <v>44283.958333333336</v>
      </c>
      <c r="D806" s="2">
        <v>0</v>
      </c>
      <c r="E806" s="2">
        <v>0</v>
      </c>
    </row>
    <row r="807" spans="1:5">
      <c r="A807" s="6" t="s">
        <v>790</v>
      </c>
      <c r="B807" s="1">
        <v>44282</v>
      </c>
      <c r="C807" s="1">
        <v>44283.958333333336</v>
      </c>
      <c r="D807" s="2">
        <v>0</v>
      </c>
      <c r="E807" s="2">
        <v>0</v>
      </c>
    </row>
    <row r="808" spans="1:5">
      <c r="A808" s="6" t="s">
        <v>737</v>
      </c>
      <c r="B808" s="1">
        <v>44282</v>
      </c>
      <c r="C808" s="1">
        <v>44283.958333333336</v>
      </c>
      <c r="D808" s="2">
        <v>0</v>
      </c>
      <c r="E808" s="2">
        <v>0</v>
      </c>
    </row>
    <row r="809" spans="1:5">
      <c r="A809" s="6" t="s">
        <v>738</v>
      </c>
      <c r="B809" s="1">
        <v>44282</v>
      </c>
      <c r="C809" s="1">
        <v>44283.958333333336</v>
      </c>
      <c r="D809" s="2">
        <v>0</v>
      </c>
      <c r="E809" s="2">
        <v>0</v>
      </c>
    </row>
    <row r="810" spans="1:5">
      <c r="A810" s="6" t="s">
        <v>791</v>
      </c>
      <c r="B810" s="1">
        <v>44282</v>
      </c>
      <c r="C810" s="1">
        <v>44283.958333333336</v>
      </c>
      <c r="D810" s="2">
        <v>0</v>
      </c>
      <c r="E810" s="2">
        <v>0</v>
      </c>
    </row>
    <row r="811" spans="1:5">
      <c r="A811" s="6" t="s">
        <v>792</v>
      </c>
      <c r="B811" s="1">
        <v>44282</v>
      </c>
      <c r="C811" s="1">
        <v>44283.958333333336</v>
      </c>
      <c r="D811" s="2">
        <v>0</v>
      </c>
      <c r="E811" s="2">
        <v>0</v>
      </c>
    </row>
    <row r="812" spans="1:5">
      <c r="A812" s="6" t="s">
        <v>793</v>
      </c>
      <c r="B812" s="1">
        <v>44282</v>
      </c>
      <c r="C812" s="1">
        <v>44283.958333333336</v>
      </c>
      <c r="D812" s="2">
        <v>0</v>
      </c>
      <c r="E812" s="2">
        <v>0</v>
      </c>
    </row>
    <row r="813" spans="1:5">
      <c r="A813" s="6" t="s">
        <v>843</v>
      </c>
      <c r="B813" s="1">
        <v>44282</v>
      </c>
      <c r="C813" s="1">
        <v>44283.958333333336</v>
      </c>
      <c r="D813" s="2">
        <v>0</v>
      </c>
      <c r="E813" s="2">
        <v>0</v>
      </c>
    </row>
    <row r="814" spans="1:5">
      <c r="A814" s="6" t="s">
        <v>134</v>
      </c>
      <c r="B814" s="1">
        <v>44282</v>
      </c>
      <c r="C814" s="1">
        <v>44283.958333333336</v>
      </c>
      <c r="D814" s="2">
        <v>0</v>
      </c>
      <c r="E814" s="2">
        <v>0</v>
      </c>
    </row>
    <row r="815" spans="1:5">
      <c r="A815" s="6" t="s">
        <v>135</v>
      </c>
      <c r="B815" s="1">
        <v>44373</v>
      </c>
      <c r="C815" s="1">
        <v>44374.958333333336</v>
      </c>
      <c r="D815" s="2">
        <v>0</v>
      </c>
      <c r="E815" s="2">
        <v>0</v>
      </c>
    </row>
    <row r="816" spans="1:5">
      <c r="A816" s="6" t="s">
        <v>137</v>
      </c>
      <c r="B816" s="1">
        <v>44373</v>
      </c>
      <c r="C816" s="1">
        <v>44374.958333333336</v>
      </c>
      <c r="D816" s="2">
        <v>0</v>
      </c>
      <c r="E816" s="2">
        <v>0</v>
      </c>
    </row>
    <row r="817" spans="1:5">
      <c r="A817" s="6" t="s">
        <v>136</v>
      </c>
      <c r="B817" s="1">
        <v>44373</v>
      </c>
      <c r="C817" s="1">
        <v>44374.958333333336</v>
      </c>
      <c r="D817" s="2">
        <v>0</v>
      </c>
      <c r="E817" s="2">
        <v>0</v>
      </c>
    </row>
    <row r="818" spans="1:5">
      <c r="A818" s="6" t="s">
        <v>786</v>
      </c>
      <c r="B818" s="1">
        <v>44373</v>
      </c>
      <c r="C818" s="1">
        <v>44374.958333333336</v>
      </c>
      <c r="D818" s="2">
        <v>0</v>
      </c>
      <c r="E818" s="2">
        <v>0</v>
      </c>
    </row>
    <row r="819" spans="1:5">
      <c r="A819" s="6" t="s">
        <v>735</v>
      </c>
      <c r="B819" s="1">
        <v>44373</v>
      </c>
      <c r="C819" s="1">
        <v>44374.958333333336</v>
      </c>
      <c r="D819" s="2">
        <v>0</v>
      </c>
      <c r="E819" s="2">
        <v>0</v>
      </c>
    </row>
    <row r="820" spans="1:5">
      <c r="A820" s="6" t="s">
        <v>736</v>
      </c>
      <c r="B820" s="1">
        <v>44373</v>
      </c>
      <c r="C820" s="1">
        <v>44374.958333333336</v>
      </c>
      <c r="D820" s="2">
        <v>0</v>
      </c>
      <c r="E820" s="2">
        <v>0</v>
      </c>
    </row>
    <row r="821" spans="1:5">
      <c r="A821" s="6" t="s">
        <v>787</v>
      </c>
      <c r="B821" s="1">
        <v>44373</v>
      </c>
      <c r="C821" s="1">
        <v>44374.958333333336</v>
      </c>
      <c r="D821" s="2">
        <v>0</v>
      </c>
      <c r="E821" s="2">
        <v>0</v>
      </c>
    </row>
    <row r="822" spans="1:5">
      <c r="A822" s="6" t="s">
        <v>788</v>
      </c>
      <c r="B822" s="1">
        <v>44373</v>
      </c>
      <c r="C822" s="1">
        <v>44374.958333333336</v>
      </c>
      <c r="D822" s="2">
        <v>0</v>
      </c>
      <c r="E822" s="2">
        <v>0</v>
      </c>
    </row>
    <row r="823" spans="1:5">
      <c r="A823" s="6" t="s">
        <v>789</v>
      </c>
      <c r="B823" s="1">
        <v>44373</v>
      </c>
      <c r="C823" s="1">
        <v>44374.958333333336</v>
      </c>
      <c r="D823" s="2">
        <v>0</v>
      </c>
      <c r="E823" s="2">
        <v>0</v>
      </c>
    </row>
    <row r="824" spans="1:5">
      <c r="A824" s="6" t="s">
        <v>842</v>
      </c>
      <c r="B824" s="1">
        <v>44373</v>
      </c>
      <c r="C824" s="1">
        <v>44374.958333333336</v>
      </c>
      <c r="D824" s="2">
        <v>0</v>
      </c>
      <c r="E824" s="2">
        <v>0</v>
      </c>
    </row>
    <row r="825" spans="1:5">
      <c r="A825" s="6" t="s">
        <v>133</v>
      </c>
      <c r="B825" s="1">
        <v>44373</v>
      </c>
      <c r="C825" s="1">
        <v>44374.958333333336</v>
      </c>
      <c r="D825" s="2">
        <v>0</v>
      </c>
      <c r="E825" s="2">
        <v>0</v>
      </c>
    </row>
    <row r="826" spans="1:5">
      <c r="A826" s="6" t="s">
        <v>790</v>
      </c>
      <c r="B826" s="1">
        <v>44373</v>
      </c>
      <c r="C826" s="1">
        <v>44374.958333333336</v>
      </c>
      <c r="D826" s="2">
        <v>0</v>
      </c>
      <c r="E826" s="2">
        <v>0</v>
      </c>
    </row>
    <row r="827" spans="1:5">
      <c r="A827" s="6" t="s">
        <v>737</v>
      </c>
      <c r="B827" s="1">
        <v>44373</v>
      </c>
      <c r="C827" s="1">
        <v>44374.958333333336</v>
      </c>
      <c r="D827" s="2">
        <v>0</v>
      </c>
      <c r="E827" s="2">
        <v>0</v>
      </c>
    </row>
    <row r="828" spans="1:5">
      <c r="A828" s="6" t="s">
        <v>738</v>
      </c>
      <c r="B828" s="1">
        <v>44373</v>
      </c>
      <c r="C828" s="1">
        <v>44374.958333333336</v>
      </c>
      <c r="D828" s="2">
        <v>0</v>
      </c>
      <c r="E828" s="2">
        <v>0</v>
      </c>
    </row>
    <row r="829" spans="1:5">
      <c r="A829" s="6" t="s">
        <v>791</v>
      </c>
      <c r="B829" s="1">
        <v>44373</v>
      </c>
      <c r="C829" s="1">
        <v>44374.958333333336</v>
      </c>
      <c r="D829" s="2">
        <v>0</v>
      </c>
      <c r="E829" s="2">
        <v>0</v>
      </c>
    </row>
    <row r="830" spans="1:5">
      <c r="A830" s="6" t="s">
        <v>792</v>
      </c>
      <c r="B830" s="1">
        <v>44373</v>
      </c>
      <c r="C830" s="1">
        <v>44374.958333333336</v>
      </c>
      <c r="D830" s="2">
        <v>0</v>
      </c>
      <c r="E830" s="2">
        <v>0</v>
      </c>
    </row>
    <row r="831" spans="1:5">
      <c r="A831" s="6" t="s">
        <v>793</v>
      </c>
      <c r="B831" s="1">
        <v>44373</v>
      </c>
      <c r="C831" s="1">
        <v>44374.958333333336</v>
      </c>
      <c r="D831" s="2">
        <v>0</v>
      </c>
      <c r="E831" s="2">
        <v>0</v>
      </c>
    </row>
    <row r="832" spans="1:5">
      <c r="A832" s="6" t="s">
        <v>843</v>
      </c>
      <c r="B832" s="1">
        <v>44373</v>
      </c>
      <c r="C832" s="1">
        <v>44374.958333333336</v>
      </c>
      <c r="D832" s="2">
        <v>0</v>
      </c>
      <c r="E832" s="2">
        <v>0</v>
      </c>
    </row>
    <row r="833" spans="1:5">
      <c r="A833" s="6" t="s">
        <v>134</v>
      </c>
      <c r="B833" s="1">
        <v>44373</v>
      </c>
      <c r="C833" s="1">
        <v>44374.958333333336</v>
      </c>
      <c r="D833" s="2">
        <v>0</v>
      </c>
      <c r="E833" s="2">
        <v>0</v>
      </c>
    </row>
    <row r="834" spans="1:5">
      <c r="A834" s="6" t="s">
        <v>604</v>
      </c>
      <c r="B834" s="1">
        <v>43892</v>
      </c>
      <c r="C834" s="1">
        <v>43928</v>
      </c>
      <c r="D834" s="2">
        <v>0</v>
      </c>
      <c r="E834" s="2">
        <v>0</v>
      </c>
    </row>
    <row r="835" spans="1:5">
      <c r="A835" s="6" t="s">
        <v>604</v>
      </c>
      <c r="B835" s="1">
        <v>44053</v>
      </c>
      <c r="C835" s="1">
        <v>44074</v>
      </c>
      <c r="D835" s="2">
        <v>0</v>
      </c>
      <c r="E835" s="2">
        <v>0</v>
      </c>
    </row>
    <row r="836" spans="1:5">
      <c r="A836" s="6" t="s">
        <v>8</v>
      </c>
      <c r="B836" s="1">
        <v>44017</v>
      </c>
      <c r="C836" s="1">
        <v>44051</v>
      </c>
      <c r="D836" s="2">
        <v>0</v>
      </c>
      <c r="E836" s="2">
        <v>0</v>
      </c>
    </row>
    <row r="837" spans="1:5">
      <c r="A837" s="6" t="s">
        <v>8</v>
      </c>
      <c r="B837" s="1">
        <v>44220</v>
      </c>
      <c r="C837" s="1">
        <v>44228</v>
      </c>
      <c r="D837" s="2">
        <v>0</v>
      </c>
      <c r="E837" s="2">
        <v>0</v>
      </c>
    </row>
    <row r="838" spans="1:5">
      <c r="A838" s="6" t="s">
        <v>324</v>
      </c>
      <c r="B838" s="1">
        <v>43976</v>
      </c>
      <c r="C838" s="1">
        <v>43997</v>
      </c>
      <c r="D838" s="2">
        <v>0</v>
      </c>
      <c r="E838" s="2">
        <v>0</v>
      </c>
    </row>
    <row r="839" spans="1:5">
      <c r="A839" s="6" t="s">
        <v>3</v>
      </c>
      <c r="B839" s="1">
        <v>43851</v>
      </c>
      <c r="C839" s="1">
        <v>43853</v>
      </c>
      <c r="D839" s="2">
        <v>0</v>
      </c>
      <c r="E839" s="2">
        <v>0</v>
      </c>
    </row>
    <row r="840" spans="1:5">
      <c r="A840" s="6" t="s">
        <v>3</v>
      </c>
      <c r="B840" s="1">
        <v>43990</v>
      </c>
      <c r="C840" s="1">
        <v>43993</v>
      </c>
      <c r="D840" s="2">
        <v>0</v>
      </c>
      <c r="E840" s="2">
        <v>0</v>
      </c>
    </row>
    <row r="841" spans="1:5">
      <c r="A841" s="6" t="s">
        <v>3</v>
      </c>
      <c r="B841" s="1">
        <v>44221</v>
      </c>
      <c r="C841" s="1">
        <v>44227</v>
      </c>
      <c r="D841" s="2">
        <v>0</v>
      </c>
      <c r="E841" s="2">
        <v>0</v>
      </c>
    </row>
    <row r="842" spans="1:5">
      <c r="A842" s="6" t="s">
        <v>584</v>
      </c>
      <c r="B842" s="1">
        <v>43909</v>
      </c>
      <c r="C842" s="1">
        <v>43909</v>
      </c>
      <c r="D842" s="2">
        <v>0</v>
      </c>
      <c r="E842" s="2">
        <v>0</v>
      </c>
    </row>
    <row r="843" spans="1:5">
      <c r="A843" s="6" t="s">
        <v>584</v>
      </c>
      <c r="B843" s="1">
        <v>44097</v>
      </c>
      <c r="C843" s="1">
        <v>44097</v>
      </c>
      <c r="D843" s="2">
        <v>0</v>
      </c>
      <c r="E843" s="2">
        <v>0</v>
      </c>
    </row>
    <row r="844" spans="1:5">
      <c r="A844" s="6" t="s">
        <v>584</v>
      </c>
      <c r="B844" s="1">
        <v>44279</v>
      </c>
      <c r="C844" s="1">
        <v>44279</v>
      </c>
      <c r="D844" s="2">
        <v>0</v>
      </c>
      <c r="E844" s="2">
        <v>0</v>
      </c>
    </row>
    <row r="845" spans="1:5">
      <c r="A845" s="6" t="s">
        <v>1038</v>
      </c>
      <c r="B845" s="1">
        <v>43913</v>
      </c>
      <c r="C845" s="1">
        <v>43932</v>
      </c>
      <c r="D845" s="2">
        <v>0</v>
      </c>
      <c r="E845" s="2">
        <v>225</v>
      </c>
    </row>
    <row r="846" spans="1:5">
      <c r="A846" s="6" t="s">
        <v>1038</v>
      </c>
      <c r="B846" s="1">
        <v>43934</v>
      </c>
      <c r="C846" s="1">
        <v>43953</v>
      </c>
      <c r="D846" s="2">
        <v>0</v>
      </c>
      <c r="E846" s="2">
        <v>225</v>
      </c>
    </row>
    <row r="847" spans="1:5">
      <c r="A847" s="6" t="s">
        <v>1038</v>
      </c>
      <c r="B847" s="1">
        <v>44270</v>
      </c>
      <c r="C847" s="1">
        <v>44289</v>
      </c>
      <c r="D847" s="2">
        <v>0</v>
      </c>
      <c r="E847" s="2">
        <v>225</v>
      </c>
    </row>
    <row r="848" spans="1:5">
      <c r="A848" s="6" t="s">
        <v>1038</v>
      </c>
      <c r="B848" s="1">
        <v>44291</v>
      </c>
      <c r="C848" s="1">
        <v>44310</v>
      </c>
      <c r="D848" s="2">
        <v>0</v>
      </c>
      <c r="E848" s="2">
        <v>225</v>
      </c>
    </row>
    <row r="849" spans="1:5">
      <c r="A849" s="6" t="s">
        <v>1036</v>
      </c>
      <c r="B849" s="1">
        <v>43885</v>
      </c>
      <c r="C849" s="1">
        <v>43898</v>
      </c>
      <c r="D849" s="2">
        <v>0</v>
      </c>
      <c r="E849" s="2">
        <v>265</v>
      </c>
    </row>
    <row r="850" spans="1:5">
      <c r="A850" s="6" t="s">
        <v>1036</v>
      </c>
      <c r="B850" s="1">
        <v>43899</v>
      </c>
      <c r="C850" s="1">
        <v>43912</v>
      </c>
      <c r="D850" s="2">
        <v>0</v>
      </c>
      <c r="E850" s="2">
        <v>265</v>
      </c>
    </row>
    <row r="851" spans="1:5">
      <c r="A851" s="6" t="s">
        <v>1036</v>
      </c>
      <c r="B851" s="1">
        <v>44256</v>
      </c>
      <c r="C851" s="1">
        <v>44269</v>
      </c>
      <c r="D851" s="2">
        <v>0</v>
      </c>
      <c r="E851" s="2">
        <v>265</v>
      </c>
    </row>
    <row r="852" spans="1:5">
      <c r="A852" s="6" t="s">
        <v>1036</v>
      </c>
      <c r="B852" s="1">
        <v>44312</v>
      </c>
      <c r="C852" s="1">
        <v>44325</v>
      </c>
      <c r="D852" s="2">
        <v>0</v>
      </c>
      <c r="E852" s="2">
        <v>265</v>
      </c>
    </row>
    <row r="853" spans="1:5">
      <c r="A853" s="6" t="s">
        <v>1204</v>
      </c>
      <c r="B853" s="1">
        <v>43869</v>
      </c>
      <c r="C853" s="1">
        <v>43881</v>
      </c>
      <c r="D853" s="2">
        <v>0</v>
      </c>
      <c r="E853" s="2">
        <v>0</v>
      </c>
    </row>
    <row r="854" spans="1:5">
      <c r="A854" s="6" t="s">
        <v>1204</v>
      </c>
      <c r="B854" s="1">
        <v>44155</v>
      </c>
      <c r="C854" s="1">
        <v>44171</v>
      </c>
      <c r="D854" s="2">
        <v>0</v>
      </c>
      <c r="E854" s="2">
        <v>0</v>
      </c>
    </row>
    <row r="855" spans="1:5">
      <c r="A855" s="6" t="s">
        <v>1204</v>
      </c>
      <c r="B855" s="1">
        <v>44275</v>
      </c>
      <c r="C855" s="1">
        <v>44285</v>
      </c>
      <c r="D855" s="2">
        <v>0</v>
      </c>
      <c r="E855" s="2">
        <v>0</v>
      </c>
    </row>
    <row r="856" spans="1:5">
      <c r="A856" s="6" t="s">
        <v>33</v>
      </c>
      <c r="B856" s="1">
        <v>43893</v>
      </c>
      <c r="C856" s="1">
        <v>43900</v>
      </c>
      <c r="D856" s="2">
        <v>0</v>
      </c>
      <c r="E856" s="2">
        <v>0</v>
      </c>
    </row>
    <row r="857" spans="1:5">
      <c r="A857" s="6" t="s">
        <v>33</v>
      </c>
      <c r="B857" s="1">
        <v>44257</v>
      </c>
      <c r="C857" s="1">
        <v>44268</v>
      </c>
      <c r="D857" s="2">
        <v>0</v>
      </c>
      <c r="E857" s="2">
        <v>0</v>
      </c>
    </row>
    <row r="858" spans="1:5">
      <c r="A858" s="6" t="s">
        <v>38</v>
      </c>
      <c r="B858" s="1">
        <v>43892</v>
      </c>
      <c r="C858" s="1">
        <v>43896</v>
      </c>
      <c r="D858" s="2">
        <v>0</v>
      </c>
      <c r="E858" s="2">
        <v>35.097000000000001</v>
      </c>
    </row>
    <row r="859" spans="1:5">
      <c r="A859" s="6" t="s">
        <v>38</v>
      </c>
      <c r="B859" s="1">
        <v>43899</v>
      </c>
      <c r="C859" s="1">
        <v>43903</v>
      </c>
      <c r="D859" s="2">
        <v>0</v>
      </c>
      <c r="E859" s="2">
        <v>35.097000000000001</v>
      </c>
    </row>
    <row r="860" spans="1:5">
      <c r="A860" s="6" t="s">
        <v>38</v>
      </c>
      <c r="B860" s="1">
        <v>43906</v>
      </c>
      <c r="C860" s="1">
        <v>43910</v>
      </c>
      <c r="D860" s="2">
        <v>0</v>
      </c>
      <c r="E860" s="2">
        <v>28.677</v>
      </c>
    </row>
    <row r="861" spans="1:5">
      <c r="A861" s="6" t="s">
        <v>38</v>
      </c>
      <c r="B861" s="1">
        <v>44137</v>
      </c>
      <c r="C861" s="1">
        <v>44151</v>
      </c>
      <c r="D861" s="2">
        <v>0</v>
      </c>
      <c r="E861" s="2">
        <v>35.097000000000001</v>
      </c>
    </row>
    <row r="862" spans="1:5">
      <c r="A862" s="6" t="s">
        <v>38</v>
      </c>
      <c r="B862" s="1">
        <v>44158</v>
      </c>
      <c r="C862" s="1">
        <v>44182</v>
      </c>
      <c r="D862" s="2">
        <v>0</v>
      </c>
      <c r="E862" s="2">
        <v>28.677</v>
      </c>
    </row>
    <row r="863" spans="1:5">
      <c r="A863" s="6" t="s">
        <v>38</v>
      </c>
      <c r="B863" s="1">
        <v>44249</v>
      </c>
      <c r="C863" s="1">
        <v>44253</v>
      </c>
      <c r="D863" s="2">
        <v>0</v>
      </c>
      <c r="E863" s="2">
        <v>35.097000000000001</v>
      </c>
    </row>
    <row r="864" spans="1:5">
      <c r="A864" s="6" t="s">
        <v>38</v>
      </c>
      <c r="B864" s="1">
        <v>44256</v>
      </c>
      <c r="C864" s="1">
        <v>44260</v>
      </c>
      <c r="D864" s="2">
        <v>0</v>
      </c>
      <c r="E864" s="2">
        <v>35.097000000000001</v>
      </c>
    </row>
    <row r="865" spans="1:5">
      <c r="A865" s="6" t="s">
        <v>38</v>
      </c>
      <c r="B865" s="1">
        <v>44263</v>
      </c>
      <c r="C865" s="1">
        <v>44267</v>
      </c>
      <c r="D865" s="2">
        <v>0</v>
      </c>
      <c r="E865" s="2">
        <v>28.677</v>
      </c>
    </row>
    <row r="866" spans="1:5">
      <c r="A866" s="6" t="s">
        <v>38</v>
      </c>
      <c r="B866" s="1">
        <v>44270</v>
      </c>
      <c r="C866" s="1">
        <v>44274</v>
      </c>
      <c r="D866" s="2">
        <v>0</v>
      </c>
      <c r="E866" s="2">
        <v>35.097000000000001</v>
      </c>
    </row>
    <row r="867" spans="1:5">
      <c r="A867" s="6" t="s">
        <v>38</v>
      </c>
      <c r="B867" s="1">
        <v>44277</v>
      </c>
      <c r="C867" s="1">
        <v>44281</v>
      </c>
      <c r="D867" s="2">
        <v>0</v>
      </c>
      <c r="E867" s="2">
        <v>28.677</v>
      </c>
    </row>
    <row r="868" spans="1:5">
      <c r="A868" s="6" t="s">
        <v>30</v>
      </c>
      <c r="B868" s="1">
        <v>44075</v>
      </c>
      <c r="C868" s="1">
        <v>44088</v>
      </c>
      <c r="D868" s="2">
        <v>0</v>
      </c>
      <c r="E868" s="2">
        <v>0</v>
      </c>
    </row>
    <row r="869" spans="1:5">
      <c r="A869" s="6" t="s">
        <v>30</v>
      </c>
      <c r="B869" s="1">
        <v>44075</v>
      </c>
      <c r="C869" s="1">
        <v>44088</v>
      </c>
      <c r="D869" s="2">
        <v>0</v>
      </c>
      <c r="E869" s="2">
        <v>0</v>
      </c>
    </row>
    <row r="870" spans="1:5">
      <c r="A870" s="6" t="s">
        <v>30</v>
      </c>
      <c r="B870" s="1">
        <v>44075</v>
      </c>
      <c r="C870" s="1">
        <v>44088</v>
      </c>
      <c r="D870" s="2">
        <v>0</v>
      </c>
      <c r="E870" s="2">
        <v>7.1289999999999996</v>
      </c>
    </row>
    <row r="871" spans="1:5">
      <c r="A871" s="6" t="s">
        <v>63</v>
      </c>
      <c r="B871" s="1">
        <v>43914</v>
      </c>
      <c r="C871" s="1">
        <v>43917</v>
      </c>
      <c r="D871" s="2">
        <v>0</v>
      </c>
      <c r="E871" s="2">
        <v>4.5</v>
      </c>
    </row>
    <row r="872" spans="1:5">
      <c r="A872" s="6" t="s">
        <v>63</v>
      </c>
      <c r="B872" s="1">
        <v>43916</v>
      </c>
      <c r="C872" s="1">
        <v>43919</v>
      </c>
      <c r="D872" s="2">
        <v>0</v>
      </c>
      <c r="E872" s="2">
        <v>0</v>
      </c>
    </row>
    <row r="873" spans="1:5">
      <c r="A873" s="6" t="s">
        <v>63</v>
      </c>
      <c r="B873" s="1">
        <v>43919</v>
      </c>
      <c r="C873" s="1">
        <v>43921</v>
      </c>
      <c r="D873" s="2">
        <v>0</v>
      </c>
      <c r="E873" s="2">
        <v>4.5</v>
      </c>
    </row>
    <row r="874" spans="1:5">
      <c r="A874" s="6" t="s">
        <v>63</v>
      </c>
      <c r="B874" s="1">
        <v>44138</v>
      </c>
      <c r="C874" s="1">
        <v>44139</v>
      </c>
      <c r="D874" s="2">
        <v>0</v>
      </c>
      <c r="E874" s="2">
        <v>0</v>
      </c>
    </row>
    <row r="875" spans="1:5">
      <c r="A875" s="6" t="s">
        <v>63</v>
      </c>
      <c r="B875" s="1">
        <v>44271</v>
      </c>
      <c r="C875" s="1">
        <v>44274</v>
      </c>
      <c r="D875" s="2">
        <v>0</v>
      </c>
      <c r="E875" s="2">
        <v>4.5</v>
      </c>
    </row>
    <row r="876" spans="1:5">
      <c r="A876" s="6" t="s">
        <v>63</v>
      </c>
      <c r="B876" s="1">
        <v>44274</v>
      </c>
      <c r="C876" s="1">
        <v>44276</v>
      </c>
      <c r="D876" s="2">
        <v>0</v>
      </c>
      <c r="E876" s="2">
        <v>0</v>
      </c>
    </row>
    <row r="877" spans="1:5">
      <c r="A877" s="6" t="s">
        <v>63</v>
      </c>
      <c r="B877" s="1">
        <v>44276</v>
      </c>
      <c r="C877" s="1">
        <v>44278</v>
      </c>
      <c r="D877" s="2">
        <v>0</v>
      </c>
      <c r="E877" s="2">
        <v>4.5</v>
      </c>
    </row>
    <row r="878" spans="1:5">
      <c r="A878" s="6" t="s">
        <v>39</v>
      </c>
      <c r="B878" s="1">
        <v>43836</v>
      </c>
      <c r="C878" s="1">
        <v>43840</v>
      </c>
      <c r="D878" s="2">
        <v>0</v>
      </c>
      <c r="E878" s="2">
        <v>34.346699999999998</v>
      </c>
    </row>
    <row r="879" spans="1:5">
      <c r="A879" s="6" t="s">
        <v>39</v>
      </c>
      <c r="B879" s="1">
        <v>43843</v>
      </c>
      <c r="C879" s="1">
        <v>43847</v>
      </c>
      <c r="D879" s="2">
        <v>0</v>
      </c>
      <c r="E879" s="2">
        <v>34.346699999999998</v>
      </c>
    </row>
    <row r="880" spans="1:5">
      <c r="A880" s="6" t="s">
        <v>39</v>
      </c>
      <c r="B880" s="1">
        <v>43850</v>
      </c>
      <c r="C880" s="1">
        <v>43854</v>
      </c>
      <c r="D880" s="2">
        <v>0</v>
      </c>
      <c r="E880" s="2">
        <v>34.346699999999998</v>
      </c>
    </row>
    <row r="881" spans="1:5">
      <c r="A881" s="6" t="s">
        <v>39</v>
      </c>
      <c r="B881" s="1">
        <v>44200</v>
      </c>
      <c r="C881" s="1">
        <v>44204</v>
      </c>
      <c r="D881" s="2">
        <v>0</v>
      </c>
      <c r="E881" s="2">
        <v>34.346699999999998</v>
      </c>
    </row>
    <row r="882" spans="1:5">
      <c r="A882" s="6" t="s">
        <v>39</v>
      </c>
      <c r="B882" s="1">
        <v>44207</v>
      </c>
      <c r="C882" s="1">
        <v>44211</v>
      </c>
      <c r="D882" s="2">
        <v>0</v>
      </c>
      <c r="E882" s="2">
        <v>34.346699999999998</v>
      </c>
    </row>
    <row r="883" spans="1:5">
      <c r="A883" s="6" t="s">
        <v>39</v>
      </c>
      <c r="B883" s="1">
        <v>44213</v>
      </c>
      <c r="C883" s="1">
        <v>44217</v>
      </c>
      <c r="D883" s="2">
        <v>0</v>
      </c>
      <c r="E883" s="2">
        <v>34.346699999999998</v>
      </c>
    </row>
    <row r="884" spans="1:5">
      <c r="A884" s="6" t="s">
        <v>46</v>
      </c>
      <c r="B884" s="1">
        <v>44046</v>
      </c>
      <c r="C884" s="1">
        <v>44057</v>
      </c>
      <c r="D884" s="2">
        <v>0</v>
      </c>
      <c r="E884" s="2">
        <v>0</v>
      </c>
    </row>
    <row r="885" spans="1:5">
      <c r="A885" s="6" t="s">
        <v>46</v>
      </c>
      <c r="B885" s="1">
        <v>44046</v>
      </c>
      <c r="C885" s="1">
        <v>44057</v>
      </c>
      <c r="D885" s="2">
        <v>0</v>
      </c>
      <c r="E885" s="2">
        <v>17.309999999999999</v>
      </c>
    </row>
    <row r="886" spans="1:5">
      <c r="A886" s="6" t="s">
        <v>46</v>
      </c>
      <c r="B886" s="1">
        <v>44025</v>
      </c>
      <c r="C886" s="1">
        <v>44041</v>
      </c>
      <c r="D886" s="2">
        <v>0</v>
      </c>
      <c r="E886" s="2">
        <v>17.309999999999999</v>
      </c>
    </row>
    <row r="887" spans="1:5">
      <c r="A887" s="6" t="s">
        <v>46</v>
      </c>
      <c r="B887" s="1">
        <v>44060</v>
      </c>
      <c r="C887" s="1">
        <v>44071</v>
      </c>
      <c r="D887" s="2">
        <v>0</v>
      </c>
      <c r="E887" s="2">
        <v>17.309999999999999</v>
      </c>
    </row>
    <row r="888" spans="1:5">
      <c r="A888" s="6" t="s">
        <v>67</v>
      </c>
      <c r="B888" s="1">
        <v>43983</v>
      </c>
      <c r="C888" s="1">
        <v>44012</v>
      </c>
      <c r="D888" s="2">
        <v>0</v>
      </c>
      <c r="E888" s="2">
        <v>32</v>
      </c>
    </row>
    <row r="889" spans="1:5">
      <c r="A889" s="6" t="s">
        <v>67</v>
      </c>
      <c r="B889" s="1">
        <v>44025</v>
      </c>
      <c r="C889" s="1">
        <v>44031</v>
      </c>
      <c r="D889" s="2">
        <v>0</v>
      </c>
      <c r="E889" s="2">
        <v>32</v>
      </c>
    </row>
    <row r="890" spans="1:5">
      <c r="A890" s="6" t="s">
        <v>25</v>
      </c>
      <c r="B890" s="1">
        <v>43934</v>
      </c>
      <c r="C890" s="1">
        <v>43945</v>
      </c>
      <c r="D890" s="2">
        <v>0</v>
      </c>
      <c r="E890" s="2">
        <v>35.320000000000007</v>
      </c>
    </row>
    <row r="891" spans="1:5">
      <c r="A891" s="6" t="s">
        <v>25</v>
      </c>
      <c r="B891" s="1">
        <v>43976</v>
      </c>
      <c r="C891" s="1">
        <v>43987</v>
      </c>
      <c r="D891" s="2">
        <v>0</v>
      </c>
      <c r="E891" s="2">
        <v>35.320000000000007</v>
      </c>
    </row>
    <row r="892" spans="1:5">
      <c r="A892" s="6" t="s">
        <v>155</v>
      </c>
      <c r="B892" s="1">
        <v>43999</v>
      </c>
      <c r="C892" s="1">
        <v>44020</v>
      </c>
      <c r="D892" s="2">
        <v>0</v>
      </c>
      <c r="E892" s="2">
        <v>0</v>
      </c>
    </row>
    <row r="893" spans="1:5">
      <c r="A893" s="6" t="s">
        <v>156</v>
      </c>
      <c r="B893" s="1">
        <v>43999</v>
      </c>
      <c r="C893" s="1">
        <v>44020</v>
      </c>
      <c r="D893" s="2">
        <v>0</v>
      </c>
      <c r="E893" s="2">
        <v>0</v>
      </c>
    </row>
    <row r="894" spans="1:5">
      <c r="A894" s="6" t="s">
        <v>157</v>
      </c>
      <c r="B894" s="1">
        <v>43999</v>
      </c>
      <c r="C894" s="1">
        <v>44020</v>
      </c>
      <c r="D894" s="2">
        <v>0</v>
      </c>
      <c r="E894" s="2">
        <v>0</v>
      </c>
    </row>
    <row r="895" spans="1:5">
      <c r="A895" s="6" t="s">
        <v>158</v>
      </c>
      <c r="B895" s="1">
        <v>43999</v>
      </c>
      <c r="C895" s="1">
        <v>44020</v>
      </c>
      <c r="D895" s="2">
        <v>0</v>
      </c>
      <c r="E895" s="2">
        <v>0</v>
      </c>
    </row>
    <row r="896" spans="1:5">
      <c r="A896" s="6" t="s">
        <v>159</v>
      </c>
      <c r="B896" s="1">
        <v>43999</v>
      </c>
      <c r="C896" s="1">
        <v>44020</v>
      </c>
      <c r="D896" s="2">
        <v>0</v>
      </c>
      <c r="E896" s="2">
        <v>0</v>
      </c>
    </row>
    <row r="897" spans="1:5">
      <c r="A897" s="6" t="s">
        <v>160</v>
      </c>
      <c r="B897" s="1">
        <v>43999</v>
      </c>
      <c r="C897" s="1">
        <v>44020</v>
      </c>
      <c r="D897" s="2">
        <v>0</v>
      </c>
      <c r="E897" s="2">
        <v>0</v>
      </c>
    </row>
    <row r="898" spans="1:5">
      <c r="A898" s="6" t="s">
        <v>979</v>
      </c>
      <c r="B898" s="1">
        <v>43999</v>
      </c>
      <c r="C898" s="1">
        <v>44020</v>
      </c>
      <c r="D898" s="2">
        <v>0</v>
      </c>
      <c r="E898" s="2">
        <v>0</v>
      </c>
    </row>
    <row r="899" spans="1:5">
      <c r="A899" s="6" t="s">
        <v>980</v>
      </c>
      <c r="B899" s="1">
        <v>43999</v>
      </c>
      <c r="C899" s="1">
        <v>44020</v>
      </c>
      <c r="D899" s="2">
        <v>0</v>
      </c>
      <c r="E899" s="2">
        <v>0</v>
      </c>
    </row>
    <row r="900" spans="1:5">
      <c r="A900" s="6" t="s">
        <v>161</v>
      </c>
      <c r="B900" s="1">
        <v>43999</v>
      </c>
      <c r="C900" s="1">
        <v>44020</v>
      </c>
      <c r="D900" s="2">
        <v>0</v>
      </c>
      <c r="E900" s="2">
        <v>0</v>
      </c>
    </row>
    <row r="901" spans="1:5">
      <c r="A901" s="6" t="s">
        <v>1034</v>
      </c>
      <c r="B901" s="1">
        <v>43836</v>
      </c>
      <c r="C901" s="1">
        <v>43850</v>
      </c>
      <c r="D901" s="2">
        <v>0</v>
      </c>
      <c r="E901" s="2">
        <v>345</v>
      </c>
    </row>
    <row r="902" spans="1:5">
      <c r="A902" s="6" t="s">
        <v>1034</v>
      </c>
      <c r="B902" s="1">
        <v>43857</v>
      </c>
      <c r="C902" s="1">
        <v>43871</v>
      </c>
      <c r="D902" s="2">
        <v>0</v>
      </c>
      <c r="E902" s="2">
        <v>345</v>
      </c>
    </row>
    <row r="903" spans="1:5">
      <c r="A903" s="6" t="s">
        <v>1034</v>
      </c>
      <c r="B903" s="1">
        <v>44200</v>
      </c>
      <c r="C903" s="1">
        <v>44219</v>
      </c>
      <c r="D903" s="2">
        <v>0</v>
      </c>
      <c r="E903" s="2">
        <v>345</v>
      </c>
    </row>
    <row r="904" spans="1:5">
      <c r="A904" s="6" t="s">
        <v>1034</v>
      </c>
      <c r="B904" s="1">
        <v>44228</v>
      </c>
      <c r="C904" s="1">
        <v>44247</v>
      </c>
      <c r="D904" s="2">
        <v>0</v>
      </c>
      <c r="E904" s="2">
        <v>345</v>
      </c>
    </row>
    <row r="905" spans="1:5">
      <c r="A905" s="6" t="s">
        <v>1033</v>
      </c>
      <c r="B905" s="1">
        <v>43906</v>
      </c>
      <c r="C905" s="1">
        <v>43911</v>
      </c>
      <c r="D905" s="2">
        <v>0</v>
      </c>
      <c r="E905" s="2">
        <v>300</v>
      </c>
    </row>
    <row r="906" spans="1:5">
      <c r="A906" s="6" t="s">
        <v>1033</v>
      </c>
      <c r="B906" s="1">
        <v>43950</v>
      </c>
      <c r="C906" s="1">
        <v>43966</v>
      </c>
      <c r="D906" s="2">
        <v>0</v>
      </c>
      <c r="E906" s="2">
        <v>300</v>
      </c>
    </row>
    <row r="907" spans="1:5">
      <c r="A907" s="6" t="s">
        <v>1033</v>
      </c>
      <c r="B907" s="1">
        <v>43950</v>
      </c>
      <c r="C907" s="1">
        <v>43966</v>
      </c>
      <c r="D907" s="2">
        <v>0</v>
      </c>
      <c r="E907" s="2">
        <v>300</v>
      </c>
    </row>
    <row r="908" spans="1:5">
      <c r="A908" s="6" t="s">
        <v>1033</v>
      </c>
      <c r="B908" s="1">
        <v>43894</v>
      </c>
      <c r="C908" s="1">
        <v>43895</v>
      </c>
      <c r="D908" s="2">
        <v>0</v>
      </c>
      <c r="E908" s="2">
        <v>225</v>
      </c>
    </row>
    <row r="909" spans="1:5">
      <c r="A909" s="6" t="s">
        <v>1033</v>
      </c>
      <c r="B909" s="1">
        <v>43950</v>
      </c>
      <c r="C909" s="1">
        <v>43966</v>
      </c>
      <c r="D909" s="2">
        <v>0</v>
      </c>
      <c r="E909" s="2">
        <v>225</v>
      </c>
    </row>
    <row r="910" spans="1:5">
      <c r="A910" s="6" t="s">
        <v>1033</v>
      </c>
      <c r="B910" s="1">
        <v>44231</v>
      </c>
      <c r="C910" s="1">
        <v>44260</v>
      </c>
      <c r="D910" s="2">
        <v>0</v>
      </c>
      <c r="E910" s="2">
        <v>300</v>
      </c>
    </row>
    <row r="911" spans="1:5">
      <c r="A911" s="6" t="s">
        <v>1033</v>
      </c>
      <c r="B911" s="1">
        <v>44263</v>
      </c>
      <c r="C911" s="1">
        <v>44273</v>
      </c>
      <c r="D911" s="2">
        <v>0</v>
      </c>
      <c r="E911" s="2">
        <v>300</v>
      </c>
    </row>
    <row r="912" spans="1:5">
      <c r="A912" s="6" t="s">
        <v>1033</v>
      </c>
      <c r="B912" s="1">
        <v>44271</v>
      </c>
      <c r="C912" s="1">
        <v>44284</v>
      </c>
      <c r="D912" s="2">
        <v>0</v>
      </c>
      <c r="E912" s="2">
        <v>300</v>
      </c>
    </row>
    <row r="913" spans="1:5">
      <c r="A913" s="6" t="s">
        <v>1033</v>
      </c>
      <c r="B913" s="1">
        <v>44271</v>
      </c>
      <c r="C913" s="1">
        <v>44273</v>
      </c>
      <c r="D913" s="2">
        <v>0</v>
      </c>
      <c r="E913" s="2">
        <v>225</v>
      </c>
    </row>
    <row r="914" spans="1:5">
      <c r="A914" s="6" t="s">
        <v>1033</v>
      </c>
      <c r="B914" s="1">
        <v>44298</v>
      </c>
      <c r="C914" s="1">
        <v>44299</v>
      </c>
      <c r="D914" s="2">
        <v>0</v>
      </c>
      <c r="E914" s="2">
        <v>225</v>
      </c>
    </row>
    <row r="915" spans="1:5">
      <c r="A915" s="6" t="s">
        <v>28</v>
      </c>
      <c r="B915" s="1">
        <v>44075</v>
      </c>
      <c r="C915" s="1">
        <v>44088</v>
      </c>
      <c r="D915" s="2">
        <v>0</v>
      </c>
      <c r="E915" s="2">
        <v>0</v>
      </c>
    </row>
    <row r="916" spans="1:5">
      <c r="A916" s="6" t="s">
        <v>106</v>
      </c>
      <c r="B916" s="1">
        <v>43864</v>
      </c>
      <c r="C916" s="1">
        <v>43868</v>
      </c>
      <c r="D916" s="2">
        <v>0</v>
      </c>
      <c r="E916" s="2">
        <v>0</v>
      </c>
    </row>
    <row r="917" spans="1:5">
      <c r="A917" s="6" t="s">
        <v>106</v>
      </c>
      <c r="B917" s="1">
        <v>43967</v>
      </c>
      <c r="C917" s="1">
        <v>43982</v>
      </c>
      <c r="D917" s="2">
        <v>0</v>
      </c>
      <c r="E917" s="2">
        <v>0</v>
      </c>
    </row>
    <row r="918" spans="1:5">
      <c r="A918" s="6" t="s">
        <v>106</v>
      </c>
      <c r="B918" s="1">
        <v>44235</v>
      </c>
      <c r="C918" s="1">
        <v>44239</v>
      </c>
      <c r="D918" s="2">
        <v>0</v>
      </c>
      <c r="E918" s="2">
        <v>0</v>
      </c>
    </row>
    <row r="919" spans="1:5">
      <c r="A919" s="6" t="s">
        <v>106</v>
      </c>
      <c r="B919" s="1">
        <v>44333</v>
      </c>
      <c r="C919" s="1">
        <v>44346</v>
      </c>
      <c r="D919" s="2">
        <v>0</v>
      </c>
      <c r="E919" s="2">
        <v>0</v>
      </c>
    </row>
    <row r="920" spans="1:5">
      <c r="A920" s="6" t="s">
        <v>331</v>
      </c>
      <c r="B920" s="1">
        <v>43934</v>
      </c>
      <c r="C920" s="1">
        <v>43945</v>
      </c>
      <c r="D920" s="2">
        <v>0</v>
      </c>
      <c r="E920" s="2">
        <v>0</v>
      </c>
    </row>
    <row r="921" spans="1:5">
      <c r="A921" s="6" t="s">
        <v>331</v>
      </c>
      <c r="B921" s="1">
        <v>44292</v>
      </c>
      <c r="C921" s="1">
        <v>44299</v>
      </c>
      <c r="D921" s="2">
        <v>0</v>
      </c>
      <c r="E921" s="2">
        <v>0</v>
      </c>
    </row>
    <row r="922" spans="1:5">
      <c r="A922" s="6" t="s">
        <v>333</v>
      </c>
      <c r="B922" s="1">
        <v>43872</v>
      </c>
      <c r="C922" s="1">
        <v>43878</v>
      </c>
      <c r="D922" s="2">
        <v>0</v>
      </c>
      <c r="E922" s="2">
        <v>0</v>
      </c>
    </row>
    <row r="923" spans="1:5">
      <c r="A923" s="6" t="s">
        <v>333</v>
      </c>
      <c r="B923" s="1">
        <v>44235</v>
      </c>
      <c r="C923" s="1">
        <v>44241</v>
      </c>
      <c r="D923" s="2">
        <v>0</v>
      </c>
      <c r="E923" s="2">
        <v>0</v>
      </c>
    </row>
    <row r="924" spans="1:5">
      <c r="A924" s="6" t="s">
        <v>40</v>
      </c>
      <c r="B924" s="1">
        <v>43882</v>
      </c>
      <c r="C924" s="1">
        <v>43884</v>
      </c>
      <c r="D924" s="2">
        <v>0</v>
      </c>
      <c r="E924" s="2">
        <v>0</v>
      </c>
    </row>
    <row r="925" spans="1:5">
      <c r="A925" s="6" t="s">
        <v>40</v>
      </c>
      <c r="B925" s="1">
        <v>43879</v>
      </c>
      <c r="C925" s="1">
        <v>43881</v>
      </c>
      <c r="D925" s="2">
        <v>0</v>
      </c>
      <c r="E925" s="2">
        <v>0</v>
      </c>
    </row>
    <row r="926" spans="1:5">
      <c r="A926" s="6" t="s">
        <v>40</v>
      </c>
      <c r="B926" s="1">
        <v>44221</v>
      </c>
      <c r="C926" s="1">
        <v>44227</v>
      </c>
      <c r="D926" s="2">
        <v>0</v>
      </c>
      <c r="E926" s="2">
        <v>0</v>
      </c>
    </row>
    <row r="927" spans="1:5">
      <c r="A927" s="6" t="s">
        <v>40</v>
      </c>
      <c r="B927" s="1">
        <v>44228</v>
      </c>
      <c r="C927" s="1">
        <v>44255</v>
      </c>
      <c r="D927" s="2">
        <v>0</v>
      </c>
      <c r="E927" s="2">
        <v>0</v>
      </c>
    </row>
    <row r="928" spans="1:5">
      <c r="A928" s="6" t="s">
        <v>24</v>
      </c>
      <c r="B928" s="1">
        <v>43934</v>
      </c>
      <c r="C928" s="1">
        <v>43945</v>
      </c>
      <c r="D928" s="2">
        <v>0</v>
      </c>
      <c r="E928" s="2">
        <v>89.06</v>
      </c>
    </row>
    <row r="929" spans="1:5">
      <c r="A929" s="6" t="s">
        <v>24</v>
      </c>
      <c r="B929" s="1">
        <v>43955</v>
      </c>
      <c r="C929" s="1">
        <v>43999</v>
      </c>
      <c r="D929" s="2">
        <v>0</v>
      </c>
      <c r="E929" s="2">
        <v>89.06</v>
      </c>
    </row>
    <row r="930" spans="1:5">
      <c r="A930" s="6" t="s">
        <v>34</v>
      </c>
      <c r="B930" s="1">
        <v>43955</v>
      </c>
      <c r="C930" s="1">
        <v>43964</v>
      </c>
      <c r="D930" s="2">
        <v>0</v>
      </c>
      <c r="E930" s="2">
        <v>0</v>
      </c>
    </row>
    <row r="931" spans="1:5">
      <c r="A931" s="6" t="s">
        <v>34</v>
      </c>
      <c r="B931" s="1">
        <v>43955</v>
      </c>
      <c r="C931" s="1">
        <v>43957</v>
      </c>
      <c r="D931" s="2">
        <v>0</v>
      </c>
      <c r="E931" s="2">
        <v>0</v>
      </c>
    </row>
    <row r="932" spans="1:5">
      <c r="A932" s="6" t="s">
        <v>34</v>
      </c>
      <c r="B932" s="1">
        <v>44319</v>
      </c>
      <c r="C932" s="1">
        <v>44328</v>
      </c>
      <c r="D932" s="2">
        <v>0</v>
      </c>
      <c r="E932" s="2">
        <v>0</v>
      </c>
    </row>
    <row r="933" spans="1:5">
      <c r="A933" s="6" t="s">
        <v>34</v>
      </c>
      <c r="B933" s="1">
        <v>44361</v>
      </c>
      <c r="C933" s="1">
        <v>44370</v>
      </c>
      <c r="D933" s="2">
        <v>0</v>
      </c>
      <c r="E933" s="2">
        <v>20</v>
      </c>
    </row>
    <row r="934" spans="1:5">
      <c r="A934" s="6" t="s">
        <v>27</v>
      </c>
      <c r="B934" s="1">
        <v>44032</v>
      </c>
      <c r="C934" s="1">
        <v>44036</v>
      </c>
      <c r="D934" s="2">
        <v>0</v>
      </c>
      <c r="E934" s="2">
        <v>0</v>
      </c>
    </row>
    <row r="935" spans="1:5">
      <c r="A935" s="6" t="s">
        <v>515</v>
      </c>
      <c r="B935" s="1">
        <v>44075</v>
      </c>
      <c r="C935" s="1">
        <v>44088</v>
      </c>
      <c r="D935" s="2">
        <v>0</v>
      </c>
      <c r="E935" s="2">
        <v>0</v>
      </c>
    </row>
    <row r="936" spans="1:5">
      <c r="A936" s="6" t="s">
        <v>162</v>
      </c>
      <c r="B936" s="1">
        <v>44074</v>
      </c>
      <c r="C936" s="1">
        <v>44085</v>
      </c>
      <c r="D936" s="2">
        <v>0</v>
      </c>
      <c r="E936" s="2">
        <v>0</v>
      </c>
    </row>
    <row r="937" spans="1:5">
      <c r="A937" s="6" t="s">
        <v>188</v>
      </c>
      <c r="B937" s="1">
        <v>43964</v>
      </c>
      <c r="C937" s="1">
        <v>43987</v>
      </c>
      <c r="D937" s="2">
        <v>0</v>
      </c>
      <c r="E937" s="2">
        <v>0</v>
      </c>
    </row>
    <row r="938" spans="1:5">
      <c r="A938" s="6" t="s">
        <v>971</v>
      </c>
      <c r="B938" s="1">
        <v>43964</v>
      </c>
      <c r="C938" s="1">
        <v>43987</v>
      </c>
      <c r="D938" s="2">
        <v>0</v>
      </c>
      <c r="E938" s="2">
        <v>0</v>
      </c>
    </row>
    <row r="939" spans="1:5">
      <c r="A939" s="6" t="s">
        <v>189</v>
      </c>
      <c r="B939" s="1">
        <v>43964</v>
      </c>
      <c r="C939" s="1">
        <v>43987</v>
      </c>
      <c r="D939" s="2">
        <v>0</v>
      </c>
      <c r="E939" s="2">
        <v>0</v>
      </c>
    </row>
    <row r="940" spans="1:5">
      <c r="A940" s="6" t="s">
        <v>190</v>
      </c>
      <c r="B940" s="1">
        <v>43964</v>
      </c>
      <c r="C940" s="1">
        <v>43987</v>
      </c>
      <c r="D940" s="2">
        <v>0</v>
      </c>
      <c r="E940" s="2">
        <v>0</v>
      </c>
    </row>
    <row r="941" spans="1:5">
      <c r="A941" s="6" t="s">
        <v>191</v>
      </c>
      <c r="B941" s="1">
        <v>43964</v>
      </c>
      <c r="C941" s="1">
        <v>43987</v>
      </c>
      <c r="D941" s="2">
        <v>0</v>
      </c>
      <c r="E941" s="2">
        <v>0</v>
      </c>
    </row>
    <row r="942" spans="1:5">
      <c r="A942" s="6" t="s">
        <v>192</v>
      </c>
      <c r="B942" s="1">
        <v>43964</v>
      </c>
      <c r="C942" s="1">
        <v>43987</v>
      </c>
      <c r="D942" s="2">
        <v>0</v>
      </c>
      <c r="E942" s="2">
        <v>0</v>
      </c>
    </row>
    <row r="943" spans="1:5">
      <c r="A943" s="6" t="s">
        <v>244</v>
      </c>
      <c r="B943" s="1">
        <v>43964</v>
      </c>
      <c r="C943" s="1">
        <v>43987</v>
      </c>
      <c r="D943" s="2">
        <v>0</v>
      </c>
      <c r="E943" s="2">
        <v>0</v>
      </c>
    </row>
    <row r="944" spans="1:5">
      <c r="A944" s="6" t="s">
        <v>972</v>
      </c>
      <c r="B944" s="1">
        <v>43964</v>
      </c>
      <c r="C944" s="1">
        <v>43987</v>
      </c>
      <c r="D944" s="2">
        <v>0</v>
      </c>
      <c r="E944" s="2">
        <v>0</v>
      </c>
    </row>
    <row r="945" spans="1:5">
      <c r="A945" s="6" t="s">
        <v>193</v>
      </c>
      <c r="B945" s="1">
        <v>43964</v>
      </c>
      <c r="C945" s="1">
        <v>43987</v>
      </c>
      <c r="D945" s="2">
        <v>0</v>
      </c>
      <c r="E945" s="2">
        <v>0</v>
      </c>
    </row>
    <row r="946" spans="1:5">
      <c r="A946" s="6" t="s">
        <v>194</v>
      </c>
      <c r="B946" s="1">
        <v>43964</v>
      </c>
      <c r="C946" s="1">
        <v>43987</v>
      </c>
      <c r="D946" s="2">
        <v>0</v>
      </c>
      <c r="E946" s="2">
        <v>0</v>
      </c>
    </row>
    <row r="947" spans="1:5">
      <c r="A947" s="6" t="s">
        <v>973</v>
      </c>
      <c r="B947" s="1">
        <v>43964</v>
      </c>
      <c r="C947" s="1">
        <v>43987</v>
      </c>
      <c r="D947" s="2">
        <v>0</v>
      </c>
      <c r="E947" s="2">
        <v>0</v>
      </c>
    </row>
    <row r="948" spans="1:5">
      <c r="A948" s="6" t="s">
        <v>195</v>
      </c>
      <c r="B948" s="1">
        <v>43964</v>
      </c>
      <c r="C948" s="1">
        <v>43987</v>
      </c>
      <c r="D948" s="2">
        <v>0</v>
      </c>
      <c r="E948" s="2">
        <v>0</v>
      </c>
    </row>
    <row r="949" spans="1:5">
      <c r="A949" s="6" t="s">
        <v>196</v>
      </c>
      <c r="B949" s="1">
        <v>43964</v>
      </c>
      <c r="C949" s="1">
        <v>43987</v>
      </c>
      <c r="D949" s="2">
        <v>0</v>
      </c>
      <c r="E949" s="2">
        <v>0</v>
      </c>
    </row>
    <row r="950" spans="1:5">
      <c r="A950" s="6" t="s">
        <v>197</v>
      </c>
      <c r="B950" s="1">
        <v>43964</v>
      </c>
      <c r="C950" s="1">
        <v>43987</v>
      </c>
      <c r="D950" s="2">
        <v>0</v>
      </c>
      <c r="E950" s="2">
        <v>0</v>
      </c>
    </row>
    <row r="951" spans="1:5">
      <c r="A951" s="6" t="s">
        <v>198</v>
      </c>
      <c r="B951" s="1">
        <v>43964</v>
      </c>
      <c r="C951" s="1">
        <v>43987</v>
      </c>
      <c r="D951" s="2">
        <v>0</v>
      </c>
      <c r="E951" s="2">
        <v>0</v>
      </c>
    </row>
    <row r="952" spans="1:5">
      <c r="A952" s="6" t="s">
        <v>199</v>
      </c>
      <c r="B952" s="1">
        <v>43964</v>
      </c>
      <c r="C952" s="1">
        <v>43987</v>
      </c>
      <c r="D952" s="2">
        <v>0</v>
      </c>
      <c r="E952" s="2">
        <v>0</v>
      </c>
    </row>
    <row r="953" spans="1:5">
      <c r="A953" s="6" t="s">
        <v>974</v>
      </c>
      <c r="B953" s="1">
        <v>43964</v>
      </c>
      <c r="C953" s="1">
        <v>43987</v>
      </c>
      <c r="D953" s="2">
        <v>0</v>
      </c>
      <c r="E953" s="2">
        <v>0</v>
      </c>
    </row>
    <row r="954" spans="1:5">
      <c r="A954" s="6" t="s">
        <v>200</v>
      </c>
      <c r="B954" s="1">
        <v>43964</v>
      </c>
      <c r="C954" s="1">
        <v>43987</v>
      </c>
      <c r="D954" s="2">
        <v>0</v>
      </c>
      <c r="E954" s="2">
        <v>0</v>
      </c>
    </row>
    <row r="955" spans="1:5">
      <c r="A955" s="6" t="s">
        <v>201</v>
      </c>
      <c r="B955" s="1">
        <v>43964</v>
      </c>
      <c r="C955" s="1">
        <v>43987</v>
      </c>
      <c r="D955" s="2">
        <v>0</v>
      </c>
      <c r="E955" s="2">
        <v>0</v>
      </c>
    </row>
    <row r="956" spans="1:5">
      <c r="A956" s="6" t="s">
        <v>975</v>
      </c>
      <c r="B956" s="1">
        <v>43964</v>
      </c>
      <c r="C956" s="1">
        <v>43987</v>
      </c>
      <c r="D956" s="2">
        <v>0</v>
      </c>
      <c r="E956" s="2">
        <v>0</v>
      </c>
    </row>
    <row r="957" spans="1:5">
      <c r="A957" s="6" t="s">
        <v>202</v>
      </c>
      <c r="B957" s="1">
        <v>43964</v>
      </c>
      <c r="C957" s="1">
        <v>43987</v>
      </c>
      <c r="D957" s="2">
        <v>0</v>
      </c>
      <c r="E957" s="2">
        <v>0</v>
      </c>
    </row>
    <row r="958" spans="1:5">
      <c r="A958" s="6" t="s">
        <v>203</v>
      </c>
      <c r="B958" s="1">
        <v>43964</v>
      </c>
      <c r="C958" s="1">
        <v>43987</v>
      </c>
      <c r="D958" s="2">
        <v>0</v>
      </c>
      <c r="E958" s="2">
        <v>0</v>
      </c>
    </row>
    <row r="959" spans="1:5">
      <c r="A959" s="6" t="s">
        <v>204</v>
      </c>
      <c r="B959" s="1">
        <v>43964</v>
      </c>
      <c r="C959" s="1">
        <v>43987</v>
      </c>
      <c r="D959" s="2">
        <v>0</v>
      </c>
      <c r="E959" s="2">
        <v>0</v>
      </c>
    </row>
    <row r="960" spans="1:5">
      <c r="A960" s="6" t="s">
        <v>242</v>
      </c>
      <c r="B960" s="1">
        <v>43964</v>
      </c>
      <c r="C960" s="1">
        <v>43987</v>
      </c>
      <c r="D960" s="2">
        <v>0</v>
      </c>
      <c r="E960" s="2">
        <v>0</v>
      </c>
    </row>
    <row r="961" spans="1:5">
      <c r="A961" s="6" t="s">
        <v>243</v>
      </c>
      <c r="B961" s="1">
        <v>43964</v>
      </c>
      <c r="C961" s="1">
        <v>43987</v>
      </c>
      <c r="D961" s="2">
        <v>0</v>
      </c>
      <c r="E961" s="2">
        <v>0</v>
      </c>
    </row>
    <row r="962" spans="1:5">
      <c r="A962" s="6" t="s">
        <v>976</v>
      </c>
      <c r="B962" s="1">
        <v>43964</v>
      </c>
      <c r="C962" s="1">
        <v>43987</v>
      </c>
      <c r="D962" s="2">
        <v>0</v>
      </c>
      <c r="E962" s="2">
        <v>0</v>
      </c>
    </row>
    <row r="963" spans="1:5">
      <c r="A963" s="6" t="s">
        <v>205</v>
      </c>
      <c r="B963" s="1">
        <v>43964</v>
      </c>
      <c r="C963" s="1">
        <v>43987</v>
      </c>
      <c r="D963" s="2">
        <v>0</v>
      </c>
      <c r="E963" s="2">
        <v>0</v>
      </c>
    </row>
    <row r="964" spans="1:5">
      <c r="A964" s="6" t="s">
        <v>977</v>
      </c>
      <c r="B964" s="1">
        <v>43964</v>
      </c>
      <c r="C964" s="1">
        <v>43987</v>
      </c>
      <c r="D964" s="2">
        <v>0</v>
      </c>
      <c r="E964" s="2">
        <v>0</v>
      </c>
    </row>
    <row r="965" spans="1:5">
      <c r="A965" s="6" t="s">
        <v>182</v>
      </c>
      <c r="B965" s="1">
        <v>43964</v>
      </c>
      <c r="C965" s="1">
        <v>43987</v>
      </c>
      <c r="D965" s="2">
        <v>0</v>
      </c>
      <c r="E965" s="2">
        <v>0</v>
      </c>
    </row>
    <row r="966" spans="1:5">
      <c r="A966" s="6" t="s">
        <v>183</v>
      </c>
      <c r="B966" s="1">
        <v>43964</v>
      </c>
      <c r="C966" s="1">
        <v>43987</v>
      </c>
      <c r="D966" s="2">
        <v>0</v>
      </c>
      <c r="E966" s="2">
        <v>0</v>
      </c>
    </row>
    <row r="967" spans="1:5">
      <c r="A967" s="6" t="s">
        <v>184</v>
      </c>
      <c r="B967" s="1">
        <v>43964</v>
      </c>
      <c r="C967" s="1">
        <v>43987</v>
      </c>
      <c r="D967" s="2">
        <v>0</v>
      </c>
      <c r="E967" s="2">
        <v>0</v>
      </c>
    </row>
    <row r="968" spans="1:5">
      <c r="A968" s="6" t="s">
        <v>185</v>
      </c>
      <c r="B968" s="1">
        <v>43964</v>
      </c>
      <c r="C968" s="1">
        <v>43987</v>
      </c>
      <c r="D968" s="2">
        <v>0</v>
      </c>
      <c r="E968" s="2">
        <v>0</v>
      </c>
    </row>
    <row r="969" spans="1:5">
      <c r="A969" s="6" t="s">
        <v>186</v>
      </c>
      <c r="B969" s="1">
        <v>43964</v>
      </c>
      <c r="C969" s="1">
        <v>43987</v>
      </c>
      <c r="D969" s="2">
        <v>0</v>
      </c>
      <c r="E969" s="2">
        <v>0</v>
      </c>
    </row>
    <row r="970" spans="1:5">
      <c r="A970" s="6" t="s">
        <v>978</v>
      </c>
      <c r="B970" s="1">
        <v>43964</v>
      </c>
      <c r="C970" s="1">
        <v>43987</v>
      </c>
      <c r="D970" s="2">
        <v>0</v>
      </c>
      <c r="E970" s="2">
        <v>0</v>
      </c>
    </row>
    <row r="971" spans="1:5">
      <c r="A971" s="6" t="s">
        <v>187</v>
      </c>
      <c r="B971" s="1">
        <v>43964</v>
      </c>
      <c r="C971" s="1">
        <v>43987</v>
      </c>
      <c r="D971" s="2">
        <v>0</v>
      </c>
      <c r="E971" s="2">
        <v>0</v>
      </c>
    </row>
    <row r="972" spans="1:5">
      <c r="A972" s="6" t="s">
        <v>194</v>
      </c>
      <c r="B972" s="1">
        <v>43964</v>
      </c>
      <c r="C972" s="1">
        <v>43987</v>
      </c>
      <c r="D972" s="2">
        <v>0</v>
      </c>
      <c r="E972" s="2">
        <v>0</v>
      </c>
    </row>
    <row r="973" spans="1:5">
      <c r="A973" s="6" t="s">
        <v>973</v>
      </c>
      <c r="B973" s="1">
        <v>43964</v>
      </c>
      <c r="C973" s="1">
        <v>43987</v>
      </c>
      <c r="D973" s="2">
        <v>0</v>
      </c>
      <c r="E973" s="2">
        <v>0</v>
      </c>
    </row>
    <row r="974" spans="1:5">
      <c r="A974" s="6" t="s">
        <v>195</v>
      </c>
      <c r="B974" s="1">
        <v>43964</v>
      </c>
      <c r="C974" s="1">
        <v>43987</v>
      </c>
      <c r="D974" s="2">
        <v>0</v>
      </c>
      <c r="E974" s="2">
        <v>0</v>
      </c>
    </row>
    <row r="975" spans="1:5">
      <c r="A975" s="6" t="s">
        <v>196</v>
      </c>
      <c r="B975" s="1">
        <v>43964</v>
      </c>
      <c r="C975" s="1">
        <v>43987</v>
      </c>
      <c r="D975" s="2">
        <v>0</v>
      </c>
      <c r="E975" s="2">
        <v>0</v>
      </c>
    </row>
    <row r="976" spans="1:5">
      <c r="A976" s="6" t="s">
        <v>197</v>
      </c>
      <c r="B976" s="1">
        <v>43964</v>
      </c>
      <c r="C976" s="1">
        <v>43987</v>
      </c>
      <c r="D976" s="2">
        <v>0</v>
      </c>
      <c r="E976" s="2">
        <v>0</v>
      </c>
    </row>
    <row r="977" spans="1:5">
      <c r="A977" s="6" t="s">
        <v>198</v>
      </c>
      <c r="B977" s="1">
        <v>43964</v>
      </c>
      <c r="C977" s="1">
        <v>43987</v>
      </c>
      <c r="D977" s="2">
        <v>0</v>
      </c>
      <c r="E977" s="2">
        <v>0</v>
      </c>
    </row>
    <row r="978" spans="1:5">
      <c r="A978" s="6" t="s">
        <v>199</v>
      </c>
      <c r="B978" s="1">
        <v>43964</v>
      </c>
      <c r="C978" s="1">
        <v>43987</v>
      </c>
      <c r="D978" s="2">
        <v>0</v>
      </c>
      <c r="E978" s="2">
        <v>0</v>
      </c>
    </row>
    <row r="979" spans="1:5">
      <c r="A979" s="6" t="s">
        <v>974</v>
      </c>
      <c r="B979" s="1">
        <v>43964</v>
      </c>
      <c r="C979" s="1">
        <v>43987</v>
      </c>
      <c r="D979" s="2">
        <v>0</v>
      </c>
      <c r="E979" s="2">
        <v>0</v>
      </c>
    </row>
    <row r="980" spans="1:5">
      <c r="A980" s="6" t="s">
        <v>200</v>
      </c>
      <c r="B980" s="1">
        <v>43964</v>
      </c>
      <c r="C980" s="1">
        <v>43987</v>
      </c>
      <c r="D980" s="2">
        <v>0</v>
      </c>
      <c r="E980" s="2">
        <v>0</v>
      </c>
    </row>
    <row r="981" spans="1:5">
      <c r="A981" s="6" t="s">
        <v>201</v>
      </c>
      <c r="B981" s="1">
        <v>43964</v>
      </c>
      <c r="C981" s="1">
        <v>43987</v>
      </c>
      <c r="D981" s="2">
        <v>0</v>
      </c>
      <c r="E981" s="2">
        <v>0</v>
      </c>
    </row>
    <row r="982" spans="1:5">
      <c r="A982" s="6" t="s">
        <v>975</v>
      </c>
      <c r="B982" s="1">
        <v>43964</v>
      </c>
      <c r="C982" s="1">
        <v>43987</v>
      </c>
      <c r="D982" s="2">
        <v>0</v>
      </c>
      <c r="E982" s="2">
        <v>0</v>
      </c>
    </row>
    <row r="983" spans="1:5">
      <c r="A983" s="6" t="s">
        <v>202</v>
      </c>
      <c r="B983" s="1">
        <v>43964</v>
      </c>
      <c r="C983" s="1">
        <v>43987</v>
      </c>
      <c r="D983" s="2">
        <v>0</v>
      </c>
      <c r="E983" s="2">
        <v>0</v>
      </c>
    </row>
    <row r="984" spans="1:5">
      <c r="A984" s="6" t="s">
        <v>203</v>
      </c>
      <c r="B984" s="1">
        <v>43964</v>
      </c>
      <c r="C984" s="1">
        <v>43987</v>
      </c>
      <c r="D984" s="2">
        <v>0</v>
      </c>
      <c r="E984" s="2">
        <v>0</v>
      </c>
    </row>
    <row r="985" spans="1:5">
      <c r="A985" s="6" t="s">
        <v>204</v>
      </c>
      <c r="B985" s="1">
        <v>43964</v>
      </c>
      <c r="C985" s="1">
        <v>43987</v>
      </c>
      <c r="D985" s="2">
        <v>0</v>
      </c>
      <c r="E985" s="2">
        <v>0</v>
      </c>
    </row>
    <row r="986" spans="1:5">
      <c r="A986" s="6" t="s">
        <v>242</v>
      </c>
      <c r="B986" s="1">
        <v>43964</v>
      </c>
      <c r="C986" s="1">
        <v>43987</v>
      </c>
      <c r="D986" s="2">
        <v>0</v>
      </c>
      <c r="E986" s="2">
        <v>0</v>
      </c>
    </row>
    <row r="987" spans="1:5">
      <c r="A987" s="6" t="s">
        <v>243</v>
      </c>
      <c r="B987" s="1">
        <v>43964</v>
      </c>
      <c r="C987" s="1">
        <v>43987</v>
      </c>
      <c r="D987" s="2">
        <v>0</v>
      </c>
      <c r="E987" s="2">
        <v>0</v>
      </c>
    </row>
    <row r="988" spans="1:5">
      <c r="A988" s="6" t="s">
        <v>976</v>
      </c>
      <c r="B988" s="1">
        <v>43964</v>
      </c>
      <c r="C988" s="1">
        <v>43987</v>
      </c>
      <c r="D988" s="2">
        <v>0</v>
      </c>
      <c r="E988" s="2">
        <v>0</v>
      </c>
    </row>
    <row r="989" spans="1:5">
      <c r="A989" s="6" t="s">
        <v>205</v>
      </c>
      <c r="B989" s="1">
        <v>43964</v>
      </c>
      <c r="C989" s="1">
        <v>43987</v>
      </c>
      <c r="D989" s="2">
        <v>0</v>
      </c>
      <c r="E989" s="2">
        <v>0</v>
      </c>
    </row>
    <row r="990" spans="1:5">
      <c r="A990" s="6" t="s">
        <v>437</v>
      </c>
      <c r="B990" s="1">
        <v>44075</v>
      </c>
      <c r="C990" s="1">
        <v>44088</v>
      </c>
      <c r="D990" s="2">
        <v>0</v>
      </c>
      <c r="E990" s="2">
        <v>0</v>
      </c>
    </row>
    <row r="991" spans="1:5">
      <c r="A991" s="6" t="s">
        <v>438</v>
      </c>
      <c r="B991" s="1">
        <v>44075</v>
      </c>
      <c r="C991" s="1">
        <v>44088</v>
      </c>
      <c r="D991" s="2">
        <v>0</v>
      </c>
      <c r="E991" s="2">
        <v>0</v>
      </c>
    </row>
    <row r="992" spans="1:5">
      <c r="A992" s="6" t="s">
        <v>439</v>
      </c>
      <c r="B992" s="1">
        <v>44075</v>
      </c>
      <c r="C992" s="1">
        <v>44088</v>
      </c>
      <c r="D992" s="2">
        <v>0</v>
      </c>
      <c r="E992" s="2">
        <v>0</v>
      </c>
    </row>
    <row r="993" spans="1:5">
      <c r="A993" s="6" t="s">
        <v>206</v>
      </c>
      <c r="B993" s="1">
        <v>44144</v>
      </c>
      <c r="C993" s="1">
        <v>44153</v>
      </c>
      <c r="D993" s="2">
        <v>0</v>
      </c>
      <c r="E993" s="2">
        <v>0.17267719367498024</v>
      </c>
    </row>
    <row r="994" spans="1:5">
      <c r="A994" s="6" t="s">
        <v>207</v>
      </c>
      <c r="B994" s="1">
        <v>44144</v>
      </c>
      <c r="C994" s="1">
        <v>44153</v>
      </c>
      <c r="D994" s="2">
        <v>0</v>
      </c>
      <c r="E994" s="2">
        <v>0</v>
      </c>
    </row>
    <row r="995" spans="1:5">
      <c r="A995" s="6" t="s">
        <v>208</v>
      </c>
      <c r="B995" s="1">
        <v>44144</v>
      </c>
      <c r="C995" s="1">
        <v>44153</v>
      </c>
      <c r="D995" s="2">
        <v>0</v>
      </c>
      <c r="E995" s="2">
        <v>0</v>
      </c>
    </row>
    <row r="996" spans="1:5">
      <c r="A996" s="6" t="s">
        <v>209</v>
      </c>
      <c r="B996" s="1">
        <v>44144</v>
      </c>
      <c r="C996" s="1">
        <v>44153</v>
      </c>
      <c r="D996" s="2">
        <v>0</v>
      </c>
      <c r="E996" s="2">
        <v>0</v>
      </c>
    </row>
    <row r="997" spans="1:5">
      <c r="A997" s="6" t="s">
        <v>18</v>
      </c>
      <c r="B997" s="1">
        <v>44135</v>
      </c>
      <c r="C997" s="1">
        <v>44156</v>
      </c>
      <c r="D997" s="2">
        <v>0</v>
      </c>
      <c r="E997" s="2">
        <v>0</v>
      </c>
    </row>
    <row r="998" spans="1:5">
      <c r="A998" s="6" t="s">
        <v>211</v>
      </c>
      <c r="B998" s="1">
        <v>43955</v>
      </c>
      <c r="C998" s="1">
        <v>43984</v>
      </c>
      <c r="D998" s="2">
        <v>0</v>
      </c>
      <c r="E998" s="2">
        <v>51.340800000000002</v>
      </c>
    </row>
    <row r="999" spans="1:5">
      <c r="A999" s="6" t="s">
        <v>211</v>
      </c>
      <c r="B999" s="1">
        <v>43992</v>
      </c>
      <c r="C999" s="1">
        <v>44061</v>
      </c>
      <c r="D999" s="2">
        <v>0</v>
      </c>
      <c r="E999" s="2">
        <v>51.340800000000002</v>
      </c>
    </row>
    <row r="1000" spans="1:5">
      <c r="A1000" s="6" t="s">
        <v>211</v>
      </c>
      <c r="B1000" s="1">
        <v>44081</v>
      </c>
      <c r="C1000" s="1">
        <v>44086</v>
      </c>
      <c r="D1000" s="2">
        <v>0</v>
      </c>
      <c r="E1000" s="2">
        <v>51.340800000000002</v>
      </c>
    </row>
    <row r="1001" spans="1:5">
      <c r="A1001" s="6" t="s">
        <v>211</v>
      </c>
      <c r="B1001" s="1">
        <v>44326</v>
      </c>
      <c r="C1001" s="1">
        <v>44331</v>
      </c>
      <c r="D1001" s="2">
        <v>0</v>
      </c>
      <c r="E1001" s="2">
        <v>51.340800000000002</v>
      </c>
    </row>
    <row r="1002" spans="1:5">
      <c r="A1002" s="6" t="s">
        <v>337</v>
      </c>
      <c r="B1002" s="1">
        <v>43990</v>
      </c>
      <c r="C1002" s="1">
        <v>44003</v>
      </c>
      <c r="D1002" s="2">
        <v>0</v>
      </c>
      <c r="E1002" s="2">
        <v>0</v>
      </c>
    </row>
    <row r="1003" spans="1:5">
      <c r="A1003" s="6" t="s">
        <v>337</v>
      </c>
      <c r="B1003" s="1">
        <v>44348</v>
      </c>
      <c r="C1003" s="1">
        <v>44368</v>
      </c>
      <c r="D1003" s="2">
        <v>0</v>
      </c>
      <c r="E1003" s="2">
        <v>0</v>
      </c>
    </row>
    <row r="1004" spans="1:5">
      <c r="A1004" s="6" t="s">
        <v>4</v>
      </c>
      <c r="B1004" s="1">
        <v>43928</v>
      </c>
      <c r="C1004" s="1">
        <v>43972</v>
      </c>
      <c r="D1004" s="2">
        <v>0</v>
      </c>
      <c r="E1004" s="2">
        <v>0</v>
      </c>
    </row>
    <row r="1005" spans="1:5">
      <c r="A1005" s="6" t="s">
        <v>212</v>
      </c>
      <c r="B1005" s="1">
        <v>43928</v>
      </c>
      <c r="C1005" s="1">
        <v>43972</v>
      </c>
      <c r="D1005" s="2">
        <v>0</v>
      </c>
      <c r="E1005" s="2">
        <v>0</v>
      </c>
    </row>
    <row r="1006" spans="1:5">
      <c r="A1006" s="6" t="s">
        <v>213</v>
      </c>
      <c r="B1006" s="1">
        <v>43928</v>
      </c>
      <c r="C1006" s="1">
        <v>43972</v>
      </c>
      <c r="D1006" s="2">
        <v>0</v>
      </c>
      <c r="E1006" s="2">
        <v>0</v>
      </c>
    </row>
    <row r="1007" spans="1:5">
      <c r="A1007" s="6" t="s">
        <v>214</v>
      </c>
      <c r="B1007" s="1">
        <v>43928</v>
      </c>
      <c r="C1007" s="1">
        <v>43972</v>
      </c>
      <c r="D1007" s="2">
        <v>0</v>
      </c>
      <c r="E1007" s="2">
        <v>0</v>
      </c>
    </row>
    <row r="1008" spans="1:5">
      <c r="A1008" s="6" t="s">
        <v>215</v>
      </c>
      <c r="B1008" s="1">
        <v>43928</v>
      </c>
      <c r="C1008" s="1">
        <v>43972</v>
      </c>
      <c r="D1008" s="2">
        <v>0</v>
      </c>
      <c r="E1008" s="2">
        <v>0</v>
      </c>
    </row>
    <row r="1009" spans="1:5">
      <c r="A1009" s="6" t="s">
        <v>216</v>
      </c>
      <c r="B1009" s="1">
        <v>43928</v>
      </c>
      <c r="C1009" s="1">
        <v>43972</v>
      </c>
      <c r="D1009" s="2">
        <v>0</v>
      </c>
      <c r="E1009" s="2">
        <v>0</v>
      </c>
    </row>
    <row r="1010" spans="1:5">
      <c r="A1010" s="6" t="s">
        <v>217</v>
      </c>
      <c r="B1010" s="1">
        <v>43928</v>
      </c>
      <c r="C1010" s="1">
        <v>43972</v>
      </c>
      <c r="D1010" s="2">
        <v>0</v>
      </c>
      <c r="E1010" s="2">
        <v>0</v>
      </c>
    </row>
    <row r="1011" spans="1:5">
      <c r="A1011" s="6" t="s">
        <v>5</v>
      </c>
      <c r="B1011" s="1">
        <v>44044</v>
      </c>
      <c r="C1011" s="1">
        <v>44048</v>
      </c>
      <c r="D1011" s="2">
        <v>0</v>
      </c>
      <c r="E1011" s="2">
        <v>0</v>
      </c>
    </row>
    <row r="1012" spans="1:5">
      <c r="A1012" s="6" t="s">
        <v>218</v>
      </c>
      <c r="B1012" s="1">
        <v>44044</v>
      </c>
      <c r="C1012" s="1">
        <v>44048</v>
      </c>
      <c r="D1012" s="2">
        <v>0</v>
      </c>
      <c r="E1012" s="2">
        <v>0</v>
      </c>
    </row>
    <row r="1013" spans="1:5">
      <c r="A1013" s="6" t="s">
        <v>219</v>
      </c>
      <c r="B1013" s="1">
        <v>44044</v>
      </c>
      <c r="C1013" s="1">
        <v>44048</v>
      </c>
      <c r="D1013" s="2">
        <v>0</v>
      </c>
      <c r="E1013" s="2">
        <v>0</v>
      </c>
    </row>
    <row r="1014" spans="1:5">
      <c r="A1014" s="6" t="s">
        <v>220</v>
      </c>
      <c r="B1014" s="1">
        <v>44044</v>
      </c>
      <c r="C1014" s="1">
        <v>44048</v>
      </c>
      <c r="D1014" s="2">
        <v>0</v>
      </c>
      <c r="E1014" s="2">
        <v>0</v>
      </c>
    </row>
    <row r="1015" spans="1:5">
      <c r="A1015" s="6" t="s">
        <v>221</v>
      </c>
      <c r="B1015" s="1">
        <v>44044</v>
      </c>
      <c r="C1015" s="1">
        <v>44048</v>
      </c>
      <c r="D1015" s="2">
        <v>0</v>
      </c>
      <c r="E1015" s="2">
        <v>0</v>
      </c>
    </row>
    <row r="1016" spans="1:5">
      <c r="A1016" s="6" t="s">
        <v>222</v>
      </c>
      <c r="B1016" s="1">
        <v>44044</v>
      </c>
      <c r="C1016" s="1">
        <v>44048</v>
      </c>
      <c r="D1016" s="2">
        <v>0</v>
      </c>
      <c r="E1016" s="2">
        <v>0</v>
      </c>
    </row>
    <row r="1017" spans="1:5">
      <c r="A1017" s="6" t="s">
        <v>223</v>
      </c>
      <c r="B1017" s="1">
        <v>44044</v>
      </c>
      <c r="C1017" s="1">
        <v>44048</v>
      </c>
      <c r="D1017" s="2">
        <v>0</v>
      </c>
      <c r="E1017" s="2">
        <v>0</v>
      </c>
    </row>
    <row r="1018" spans="1:5">
      <c r="A1018" s="6" t="s">
        <v>441</v>
      </c>
      <c r="B1018" s="1">
        <v>44019</v>
      </c>
      <c r="C1018" s="1">
        <v>44022</v>
      </c>
      <c r="D1018" s="2">
        <v>0</v>
      </c>
      <c r="E1018" s="2">
        <v>0</v>
      </c>
    </row>
    <row r="1019" spans="1:5">
      <c r="A1019" s="6" t="s">
        <v>516</v>
      </c>
      <c r="B1019" s="1">
        <v>44075</v>
      </c>
      <c r="C1019" s="1">
        <v>44088</v>
      </c>
      <c r="D1019" s="2">
        <v>0</v>
      </c>
      <c r="E1019" s="2">
        <v>0</v>
      </c>
    </row>
    <row r="1020" spans="1:5">
      <c r="A1020" s="6" t="s">
        <v>516</v>
      </c>
      <c r="B1020" s="1">
        <v>44075</v>
      </c>
      <c r="C1020" s="1">
        <v>44088</v>
      </c>
      <c r="D1020" s="2">
        <v>0</v>
      </c>
      <c r="E1020" s="2">
        <v>0</v>
      </c>
    </row>
    <row r="1021" spans="1:5">
      <c r="A1021" s="6" t="s">
        <v>350</v>
      </c>
      <c r="B1021" s="1">
        <v>44017</v>
      </c>
      <c r="C1021" s="1">
        <v>44026</v>
      </c>
      <c r="D1021" s="2">
        <v>0</v>
      </c>
      <c r="E1021" s="2">
        <v>0</v>
      </c>
    </row>
    <row r="1022" spans="1:5">
      <c r="A1022" s="6" t="s">
        <v>22</v>
      </c>
      <c r="B1022" s="1">
        <v>43870</v>
      </c>
      <c r="C1022" s="1">
        <v>43879</v>
      </c>
      <c r="D1022" s="2">
        <v>0</v>
      </c>
      <c r="E1022" s="2">
        <v>0</v>
      </c>
    </row>
    <row r="1023" spans="1:5">
      <c r="A1023" s="6" t="s">
        <v>22</v>
      </c>
      <c r="B1023" s="1">
        <v>44115</v>
      </c>
      <c r="C1023" s="1">
        <v>44169</v>
      </c>
      <c r="D1023" s="2">
        <v>0</v>
      </c>
      <c r="E1023" s="2">
        <v>0</v>
      </c>
    </row>
    <row r="1024" spans="1:5">
      <c r="A1024" s="6" t="s">
        <v>425</v>
      </c>
      <c r="B1024" s="1">
        <v>44029</v>
      </c>
      <c r="C1024" s="1">
        <v>44043</v>
      </c>
      <c r="D1024" s="2">
        <v>0</v>
      </c>
      <c r="E1024" s="2">
        <v>0</v>
      </c>
    </row>
    <row r="1025" spans="1:5">
      <c r="A1025" s="6" t="s">
        <v>426</v>
      </c>
      <c r="B1025" s="1">
        <v>44029</v>
      </c>
      <c r="C1025" s="1">
        <v>44043</v>
      </c>
      <c r="D1025" s="2">
        <v>0</v>
      </c>
      <c r="E1025" s="2">
        <v>0</v>
      </c>
    </row>
    <row r="1026" spans="1:5">
      <c r="A1026" s="6" t="s">
        <v>427</v>
      </c>
      <c r="B1026" s="1">
        <v>44029</v>
      </c>
      <c r="C1026" s="1">
        <v>44043</v>
      </c>
      <c r="D1026" s="2">
        <v>0</v>
      </c>
      <c r="E1026" s="2">
        <v>0</v>
      </c>
    </row>
    <row r="1027" spans="1:5">
      <c r="A1027" s="6" t="s">
        <v>428</v>
      </c>
      <c r="B1027" s="1">
        <v>44029</v>
      </c>
      <c r="C1027" s="1">
        <v>44043</v>
      </c>
      <c r="D1027" s="2">
        <v>0</v>
      </c>
      <c r="E1027" s="2">
        <v>0</v>
      </c>
    </row>
    <row r="1028" spans="1:5">
      <c r="A1028" s="6" t="s">
        <v>877</v>
      </c>
      <c r="B1028" s="1">
        <v>44029</v>
      </c>
      <c r="C1028" s="1">
        <v>44043</v>
      </c>
      <c r="D1028" s="2">
        <v>0</v>
      </c>
      <c r="E1028" s="2">
        <v>0</v>
      </c>
    </row>
    <row r="1029" spans="1:5">
      <c r="A1029" s="6" t="s">
        <v>430</v>
      </c>
      <c r="B1029" s="1">
        <v>44029</v>
      </c>
      <c r="C1029" s="1">
        <v>44043</v>
      </c>
      <c r="D1029" s="2">
        <v>0</v>
      </c>
      <c r="E1029" s="2">
        <v>0</v>
      </c>
    </row>
    <row r="1030" spans="1:5">
      <c r="A1030" s="6" t="s">
        <v>431</v>
      </c>
      <c r="B1030" s="1">
        <v>44029</v>
      </c>
      <c r="C1030" s="1">
        <v>44043</v>
      </c>
      <c r="D1030" s="2">
        <v>0</v>
      </c>
      <c r="E1030" s="2">
        <v>0</v>
      </c>
    </row>
    <row r="1031" spans="1:5">
      <c r="A1031" s="6" t="s">
        <v>432</v>
      </c>
      <c r="B1031" s="1">
        <v>44029</v>
      </c>
      <c r="C1031" s="1">
        <v>44043</v>
      </c>
      <c r="D1031" s="2">
        <v>0</v>
      </c>
      <c r="E1031" s="2">
        <v>0</v>
      </c>
    </row>
    <row r="1032" spans="1:5">
      <c r="A1032" s="6" t="s">
        <v>433</v>
      </c>
      <c r="B1032" s="1">
        <v>44029</v>
      </c>
      <c r="C1032" s="1">
        <v>44043</v>
      </c>
      <c r="D1032" s="2">
        <v>0</v>
      </c>
      <c r="E1032" s="2">
        <v>0</v>
      </c>
    </row>
    <row r="1033" spans="1:5">
      <c r="A1033" s="6" t="s">
        <v>878</v>
      </c>
      <c r="B1033" s="1">
        <v>44029</v>
      </c>
      <c r="C1033" s="1">
        <v>44043</v>
      </c>
      <c r="D1033" s="2">
        <v>0</v>
      </c>
      <c r="E1033" s="2">
        <v>0</v>
      </c>
    </row>
    <row r="1034" spans="1:5">
      <c r="A1034" s="6" t="s">
        <v>424</v>
      </c>
      <c r="B1034" s="1">
        <v>44029</v>
      </c>
      <c r="C1034" s="1">
        <v>44043</v>
      </c>
      <c r="D1034" s="2">
        <v>0</v>
      </c>
      <c r="E1034" s="2">
        <v>0</v>
      </c>
    </row>
    <row r="1035" spans="1:5">
      <c r="A1035" s="6" t="s">
        <v>429</v>
      </c>
      <c r="B1035" s="1">
        <v>44029</v>
      </c>
      <c r="C1035" s="1">
        <v>44043</v>
      </c>
      <c r="D1035" s="2">
        <v>0</v>
      </c>
      <c r="E1035" s="2">
        <v>0</v>
      </c>
    </row>
    <row r="1036" spans="1:5">
      <c r="A1036" s="6" t="s">
        <v>425</v>
      </c>
      <c r="B1036" s="1">
        <v>44297</v>
      </c>
      <c r="C1036" s="1">
        <v>44346</v>
      </c>
      <c r="D1036" s="2">
        <v>0</v>
      </c>
      <c r="E1036" s="2">
        <v>0</v>
      </c>
    </row>
    <row r="1037" spans="1:5">
      <c r="A1037" s="6" t="s">
        <v>426</v>
      </c>
      <c r="B1037" s="1">
        <v>44297</v>
      </c>
      <c r="C1037" s="1">
        <v>44346</v>
      </c>
      <c r="D1037" s="2">
        <v>0</v>
      </c>
      <c r="E1037" s="2">
        <v>0</v>
      </c>
    </row>
    <row r="1038" spans="1:5">
      <c r="A1038" s="6" t="s">
        <v>427</v>
      </c>
      <c r="B1038" s="1">
        <v>44297</v>
      </c>
      <c r="C1038" s="1">
        <v>44346</v>
      </c>
      <c r="D1038" s="2">
        <v>0</v>
      </c>
      <c r="E1038" s="2">
        <v>0</v>
      </c>
    </row>
    <row r="1039" spans="1:5">
      <c r="A1039" s="6" t="s">
        <v>428</v>
      </c>
      <c r="B1039" s="1">
        <v>44297</v>
      </c>
      <c r="C1039" s="1">
        <v>44346</v>
      </c>
      <c r="D1039" s="2">
        <v>0</v>
      </c>
      <c r="E1039" s="2">
        <v>0</v>
      </c>
    </row>
    <row r="1040" spans="1:5">
      <c r="A1040" s="6" t="s">
        <v>877</v>
      </c>
      <c r="B1040" s="1">
        <v>44297</v>
      </c>
      <c r="C1040" s="1">
        <v>44346</v>
      </c>
      <c r="D1040" s="2">
        <v>0</v>
      </c>
      <c r="E1040" s="2">
        <v>0</v>
      </c>
    </row>
    <row r="1041" spans="1:5">
      <c r="A1041" s="6" t="s">
        <v>430</v>
      </c>
      <c r="B1041" s="1">
        <v>44297</v>
      </c>
      <c r="C1041" s="1">
        <v>44346</v>
      </c>
      <c r="D1041" s="2">
        <v>0</v>
      </c>
      <c r="E1041" s="2">
        <v>0</v>
      </c>
    </row>
    <row r="1042" spans="1:5">
      <c r="A1042" s="6" t="s">
        <v>431</v>
      </c>
      <c r="B1042" s="1">
        <v>44297</v>
      </c>
      <c r="C1042" s="1">
        <v>44346</v>
      </c>
      <c r="D1042" s="2">
        <v>0</v>
      </c>
      <c r="E1042" s="2">
        <v>0</v>
      </c>
    </row>
    <row r="1043" spans="1:5">
      <c r="A1043" s="6" t="s">
        <v>432</v>
      </c>
      <c r="B1043" s="1">
        <v>44297</v>
      </c>
      <c r="C1043" s="1">
        <v>44346</v>
      </c>
      <c r="D1043" s="2">
        <v>0</v>
      </c>
      <c r="E1043" s="2">
        <v>0</v>
      </c>
    </row>
    <row r="1044" spans="1:5">
      <c r="A1044" s="6" t="s">
        <v>433</v>
      </c>
      <c r="B1044" s="1">
        <v>44297</v>
      </c>
      <c r="C1044" s="1">
        <v>44346</v>
      </c>
      <c r="D1044" s="2">
        <v>0</v>
      </c>
      <c r="E1044" s="2">
        <v>0</v>
      </c>
    </row>
    <row r="1045" spans="1:5">
      <c r="A1045" s="6" t="s">
        <v>878</v>
      </c>
      <c r="B1045" s="1">
        <v>44297</v>
      </c>
      <c r="C1045" s="1">
        <v>44346</v>
      </c>
      <c r="D1045" s="2">
        <v>0</v>
      </c>
      <c r="E1045" s="2">
        <v>0</v>
      </c>
    </row>
    <row r="1046" spans="1:5">
      <c r="A1046" s="6" t="s">
        <v>424</v>
      </c>
      <c r="B1046" s="1">
        <v>44297</v>
      </c>
      <c r="C1046" s="1">
        <v>44346</v>
      </c>
      <c r="D1046" s="2">
        <v>0</v>
      </c>
      <c r="E1046" s="2">
        <v>0</v>
      </c>
    </row>
    <row r="1047" spans="1:5">
      <c r="A1047" s="6" t="s">
        <v>429</v>
      </c>
      <c r="B1047" s="1">
        <v>44297</v>
      </c>
      <c r="C1047" s="1">
        <v>44346</v>
      </c>
      <c r="D1047" s="2">
        <v>0</v>
      </c>
      <c r="E1047" s="2">
        <v>0</v>
      </c>
    </row>
    <row r="1048" spans="1:5">
      <c r="A1048" s="6" t="s">
        <v>422</v>
      </c>
      <c r="B1048" s="1">
        <v>44256</v>
      </c>
      <c r="C1048" s="1">
        <v>44270</v>
      </c>
      <c r="D1048" s="2">
        <v>0</v>
      </c>
      <c r="E1048" s="2">
        <v>0</v>
      </c>
    </row>
    <row r="1049" spans="1:5">
      <c r="A1049" s="6" t="s">
        <v>447</v>
      </c>
      <c r="B1049" s="1">
        <v>44075</v>
      </c>
      <c r="C1049" s="1">
        <v>44088</v>
      </c>
      <c r="D1049" s="2">
        <v>0</v>
      </c>
      <c r="E1049" s="2">
        <v>0</v>
      </c>
    </row>
    <row r="1050" spans="1:5">
      <c r="A1050" s="6" t="s">
        <v>448</v>
      </c>
      <c r="B1050" s="1">
        <v>44075</v>
      </c>
      <c r="C1050" s="1">
        <v>44088</v>
      </c>
      <c r="D1050" s="2">
        <v>0</v>
      </c>
      <c r="E1050" s="2">
        <v>0</v>
      </c>
    </row>
    <row r="1051" spans="1:5">
      <c r="A1051" s="6" t="s">
        <v>449</v>
      </c>
      <c r="B1051" s="1">
        <v>44075</v>
      </c>
      <c r="C1051" s="1">
        <v>44088</v>
      </c>
      <c r="D1051" s="2">
        <v>0</v>
      </c>
      <c r="E1051" s="2">
        <v>0</v>
      </c>
    </row>
    <row r="1052" spans="1:5">
      <c r="A1052" s="6" t="s">
        <v>1021</v>
      </c>
      <c r="B1052" s="1">
        <v>44075</v>
      </c>
      <c r="C1052" s="1">
        <v>44088</v>
      </c>
      <c r="D1052" s="2">
        <v>0</v>
      </c>
      <c r="E1052" s="2">
        <v>0</v>
      </c>
    </row>
    <row r="1053" spans="1:5">
      <c r="A1053" s="6" t="s">
        <v>1022</v>
      </c>
      <c r="B1053" s="1">
        <v>44075</v>
      </c>
      <c r="C1053" s="1">
        <v>44088</v>
      </c>
      <c r="D1053" s="2">
        <v>0</v>
      </c>
      <c r="E1053" s="2">
        <v>0</v>
      </c>
    </row>
    <row r="1054" spans="1:5">
      <c r="A1054" s="6" t="s">
        <v>450</v>
      </c>
      <c r="B1054" s="1">
        <v>44075</v>
      </c>
      <c r="C1054" s="1">
        <v>44088</v>
      </c>
      <c r="D1054" s="2">
        <v>0</v>
      </c>
      <c r="E1054" s="2">
        <v>0</v>
      </c>
    </row>
    <row r="1055" spans="1:5">
      <c r="A1055" s="6" t="s">
        <v>1023</v>
      </c>
      <c r="B1055" s="1">
        <v>44075</v>
      </c>
      <c r="C1055" s="1">
        <v>44088</v>
      </c>
      <c r="D1055" s="2">
        <v>0</v>
      </c>
      <c r="E1055" s="2">
        <v>0</v>
      </c>
    </row>
    <row r="1056" spans="1:5">
      <c r="A1056" s="6" t="s">
        <v>452</v>
      </c>
      <c r="B1056" s="1">
        <v>44075</v>
      </c>
      <c r="C1056" s="1">
        <v>44088</v>
      </c>
      <c r="D1056" s="2">
        <v>0</v>
      </c>
      <c r="E1056" s="2">
        <v>0</v>
      </c>
    </row>
    <row r="1057" spans="1:5">
      <c r="A1057" s="6" t="s">
        <v>453</v>
      </c>
      <c r="B1057" s="1">
        <v>44075</v>
      </c>
      <c r="C1057" s="1">
        <v>44088</v>
      </c>
      <c r="D1057" s="2">
        <v>0</v>
      </c>
      <c r="E1057" s="2">
        <v>0</v>
      </c>
    </row>
    <row r="1058" spans="1:5">
      <c r="A1058" s="6" t="s">
        <v>454</v>
      </c>
      <c r="B1058" s="1">
        <v>44075</v>
      </c>
      <c r="C1058" s="1">
        <v>44088</v>
      </c>
      <c r="D1058" s="2">
        <v>0</v>
      </c>
      <c r="E1058" s="2">
        <v>0</v>
      </c>
    </row>
    <row r="1059" spans="1:5">
      <c r="A1059" s="6" t="s">
        <v>1024</v>
      </c>
      <c r="B1059" s="1">
        <v>44075</v>
      </c>
      <c r="C1059" s="1">
        <v>44088</v>
      </c>
      <c r="D1059" s="2">
        <v>0</v>
      </c>
      <c r="E1059" s="2">
        <v>0</v>
      </c>
    </row>
    <row r="1060" spans="1:5">
      <c r="A1060" s="6" t="s">
        <v>1025</v>
      </c>
      <c r="B1060" s="1">
        <v>44075</v>
      </c>
      <c r="C1060" s="1">
        <v>44088</v>
      </c>
      <c r="D1060" s="2">
        <v>0</v>
      </c>
      <c r="E1060" s="2">
        <v>0</v>
      </c>
    </row>
    <row r="1061" spans="1:5">
      <c r="A1061" s="6" t="s">
        <v>455</v>
      </c>
      <c r="B1061" s="1">
        <v>44075</v>
      </c>
      <c r="C1061" s="1">
        <v>44088</v>
      </c>
      <c r="D1061" s="2">
        <v>0</v>
      </c>
      <c r="E1061" s="2">
        <v>0</v>
      </c>
    </row>
    <row r="1062" spans="1:5">
      <c r="A1062" s="6" t="s">
        <v>1026</v>
      </c>
      <c r="B1062" s="1">
        <v>44075</v>
      </c>
      <c r="C1062" s="1">
        <v>44088</v>
      </c>
      <c r="D1062" s="2">
        <v>0</v>
      </c>
      <c r="E1062" s="2">
        <v>0</v>
      </c>
    </row>
    <row r="1063" spans="1:5">
      <c r="A1063" s="6" t="s">
        <v>451</v>
      </c>
      <c r="B1063" s="1">
        <v>44075</v>
      </c>
      <c r="C1063" s="1">
        <v>44088</v>
      </c>
      <c r="D1063" s="2">
        <v>0</v>
      </c>
      <c r="E1063" s="2">
        <v>0</v>
      </c>
    </row>
    <row r="1064" spans="1:5">
      <c r="A1064" s="6" t="s">
        <v>445</v>
      </c>
      <c r="B1064" s="1">
        <v>43952</v>
      </c>
      <c r="C1064" s="1">
        <v>43969</v>
      </c>
      <c r="D1064" s="2">
        <v>0</v>
      </c>
      <c r="E1064" s="2">
        <v>0</v>
      </c>
    </row>
    <row r="1065" spans="1:5">
      <c r="A1065" s="6" t="s">
        <v>446</v>
      </c>
      <c r="B1065" s="1">
        <v>43982</v>
      </c>
      <c r="C1065" s="1">
        <v>44012</v>
      </c>
      <c r="D1065" s="2">
        <v>0</v>
      </c>
      <c r="E1065" s="2">
        <v>0</v>
      </c>
    </row>
    <row r="1066" spans="1:5">
      <c r="A1066" s="6" t="s">
        <v>339</v>
      </c>
      <c r="B1066" s="1">
        <v>43892</v>
      </c>
      <c r="C1066" s="1">
        <v>43896</v>
      </c>
      <c r="D1066" s="2">
        <v>0</v>
      </c>
      <c r="E1066" s="2">
        <v>0</v>
      </c>
    </row>
    <row r="1067" spans="1:5">
      <c r="A1067" s="6" t="s">
        <v>517</v>
      </c>
      <c r="B1067" s="1">
        <v>44202</v>
      </c>
      <c r="C1067" s="1">
        <v>44206</v>
      </c>
      <c r="D1067" s="2">
        <v>0</v>
      </c>
      <c r="E1067" s="2">
        <v>0</v>
      </c>
    </row>
    <row r="1068" spans="1:5">
      <c r="A1068" s="6" t="s">
        <v>603</v>
      </c>
      <c r="B1068" s="1">
        <v>43899</v>
      </c>
      <c r="C1068" s="1">
        <v>43900</v>
      </c>
      <c r="D1068" s="2">
        <v>0</v>
      </c>
      <c r="E1068" s="2">
        <v>0</v>
      </c>
    </row>
    <row r="1069" spans="1:5">
      <c r="A1069" s="6" t="s">
        <v>603</v>
      </c>
      <c r="B1069" s="1">
        <v>43901</v>
      </c>
      <c r="C1069" s="1">
        <v>43904</v>
      </c>
      <c r="D1069" s="2">
        <v>0</v>
      </c>
      <c r="E1069" s="2">
        <v>0</v>
      </c>
    </row>
    <row r="1070" spans="1:5">
      <c r="A1070" s="6" t="s">
        <v>603</v>
      </c>
      <c r="B1070" s="1">
        <v>44088</v>
      </c>
      <c r="C1070" s="1">
        <v>44089</v>
      </c>
      <c r="D1070" s="2">
        <v>0</v>
      </c>
      <c r="E1070" s="2">
        <v>0</v>
      </c>
    </row>
    <row r="1071" spans="1:5">
      <c r="A1071" s="6" t="s">
        <v>603</v>
      </c>
      <c r="B1071" s="1">
        <v>44090</v>
      </c>
      <c r="C1071" s="1">
        <v>44093</v>
      </c>
      <c r="D1071" s="2">
        <v>0</v>
      </c>
      <c r="E1071" s="2">
        <v>0</v>
      </c>
    </row>
    <row r="1072" spans="1:5">
      <c r="A1072" s="6" t="s">
        <v>603</v>
      </c>
      <c r="B1072" s="1">
        <v>44263</v>
      </c>
      <c r="C1072" s="1">
        <v>44264</v>
      </c>
      <c r="D1072" s="2">
        <v>0</v>
      </c>
      <c r="E1072" s="2">
        <v>0</v>
      </c>
    </row>
    <row r="1073" spans="1:5">
      <c r="A1073" s="6" t="s">
        <v>603</v>
      </c>
      <c r="B1073" s="1">
        <v>44265</v>
      </c>
      <c r="C1073" s="1">
        <v>44268</v>
      </c>
      <c r="D1073" s="2">
        <v>0</v>
      </c>
      <c r="E1073" s="2">
        <v>0</v>
      </c>
    </row>
    <row r="1074" spans="1:5">
      <c r="A1074" s="6" t="s">
        <v>11</v>
      </c>
      <c r="B1074" s="1">
        <v>44108</v>
      </c>
      <c r="C1074" s="1">
        <v>44118</v>
      </c>
      <c r="D1074" s="2">
        <v>0</v>
      </c>
      <c r="E1074" s="2">
        <v>0</v>
      </c>
    </row>
    <row r="1075" spans="1:5">
      <c r="A1075" s="6" t="s">
        <v>9</v>
      </c>
      <c r="B1075" s="1">
        <v>44157</v>
      </c>
      <c r="C1075" s="1">
        <v>44187</v>
      </c>
      <c r="D1075" s="2">
        <v>0</v>
      </c>
      <c r="E1075" s="2">
        <v>0</v>
      </c>
    </row>
    <row r="1076" spans="1:5">
      <c r="A1076" s="6" t="s">
        <v>44</v>
      </c>
      <c r="B1076" s="1">
        <v>44046</v>
      </c>
      <c r="C1076" s="1">
        <v>44057</v>
      </c>
      <c r="D1076" s="2">
        <v>0</v>
      </c>
      <c r="E1076" s="2">
        <v>0</v>
      </c>
    </row>
    <row r="1077" spans="1:5">
      <c r="A1077" s="6" t="s">
        <v>278</v>
      </c>
      <c r="B1077" s="1">
        <v>43955</v>
      </c>
      <c r="C1077" s="1">
        <v>43960</v>
      </c>
      <c r="D1077" s="2">
        <v>0</v>
      </c>
      <c r="E1077" s="2">
        <v>0</v>
      </c>
    </row>
    <row r="1078" spans="1:5">
      <c r="A1078" s="6" t="s">
        <v>394</v>
      </c>
      <c r="B1078" s="1">
        <v>44046</v>
      </c>
      <c r="C1078" s="1">
        <v>44050</v>
      </c>
      <c r="D1078" s="2">
        <v>0</v>
      </c>
      <c r="E1078" s="2">
        <v>0</v>
      </c>
    </row>
    <row r="1079" spans="1:5">
      <c r="A1079" s="6" t="s">
        <v>393</v>
      </c>
      <c r="B1079" s="1">
        <v>44048</v>
      </c>
      <c r="C1079" s="1">
        <v>44049</v>
      </c>
      <c r="D1079" s="2">
        <v>0</v>
      </c>
      <c r="E1079" s="2">
        <v>0</v>
      </c>
    </row>
    <row r="1080" spans="1:5">
      <c r="A1080" s="6" t="s">
        <v>111</v>
      </c>
      <c r="B1080" s="1">
        <v>44145</v>
      </c>
      <c r="C1080" s="1">
        <v>44165</v>
      </c>
      <c r="D1080" s="2">
        <v>0</v>
      </c>
      <c r="E1080" s="2">
        <v>0</v>
      </c>
    </row>
    <row r="1081" spans="1:5">
      <c r="A1081" s="6" t="s">
        <v>113</v>
      </c>
      <c r="B1081" s="1">
        <v>43865</v>
      </c>
      <c r="C1081" s="1">
        <v>43866</v>
      </c>
      <c r="D1081" s="2">
        <v>0</v>
      </c>
      <c r="E1081" s="2">
        <v>0</v>
      </c>
    </row>
    <row r="1082" spans="1:5">
      <c r="A1082" s="6" t="s">
        <v>114</v>
      </c>
      <c r="B1082" s="1">
        <v>43865</v>
      </c>
      <c r="C1082" s="1">
        <v>43866</v>
      </c>
      <c r="D1082" s="2">
        <v>0</v>
      </c>
      <c r="E1082" s="2">
        <v>0</v>
      </c>
    </row>
    <row r="1083" spans="1:5">
      <c r="A1083" s="6" t="s">
        <v>113</v>
      </c>
      <c r="B1083" s="1">
        <v>43990</v>
      </c>
      <c r="C1083" s="1">
        <v>43991</v>
      </c>
      <c r="D1083" s="2">
        <v>0</v>
      </c>
      <c r="E1083" s="2">
        <v>0</v>
      </c>
    </row>
    <row r="1084" spans="1:5">
      <c r="A1084" s="6" t="s">
        <v>114</v>
      </c>
      <c r="B1084" s="1">
        <v>43990</v>
      </c>
      <c r="C1084" s="1">
        <v>43991</v>
      </c>
      <c r="D1084" s="2">
        <v>0</v>
      </c>
      <c r="E1084" s="2">
        <v>0</v>
      </c>
    </row>
    <row r="1085" spans="1:5">
      <c r="A1085" s="6" t="s">
        <v>113</v>
      </c>
      <c r="B1085" s="1">
        <v>44075</v>
      </c>
      <c r="C1085" s="1">
        <v>44076</v>
      </c>
      <c r="D1085" s="2">
        <v>0</v>
      </c>
      <c r="E1085" s="2">
        <v>0</v>
      </c>
    </row>
    <row r="1086" spans="1:5">
      <c r="A1086" s="6" t="s">
        <v>114</v>
      </c>
      <c r="B1086" s="1">
        <v>44075</v>
      </c>
      <c r="C1086" s="1">
        <v>44076</v>
      </c>
      <c r="D1086" s="2">
        <v>0</v>
      </c>
      <c r="E1086" s="2">
        <v>0</v>
      </c>
    </row>
    <row r="1087" spans="1:5">
      <c r="A1087" s="6" t="s">
        <v>113</v>
      </c>
      <c r="B1087" s="1">
        <v>44145</v>
      </c>
      <c r="C1087" s="1">
        <v>44146</v>
      </c>
      <c r="D1087" s="2">
        <v>0</v>
      </c>
      <c r="E1087" s="2">
        <v>0</v>
      </c>
    </row>
    <row r="1088" spans="1:5">
      <c r="A1088" s="6" t="s">
        <v>114</v>
      </c>
      <c r="B1088" s="1">
        <v>44145</v>
      </c>
      <c r="C1088" s="1">
        <v>44146</v>
      </c>
      <c r="D1088" s="2">
        <v>0</v>
      </c>
      <c r="E1088" s="2">
        <v>0</v>
      </c>
    </row>
    <row r="1089" spans="1:5">
      <c r="A1089" s="6" t="s">
        <v>113</v>
      </c>
      <c r="B1089" s="1">
        <v>44229</v>
      </c>
      <c r="C1089" s="1">
        <v>44230</v>
      </c>
      <c r="D1089" s="2">
        <v>0</v>
      </c>
      <c r="E1089" s="2">
        <v>0</v>
      </c>
    </row>
    <row r="1090" spans="1:5">
      <c r="A1090" s="6" t="s">
        <v>114</v>
      </c>
      <c r="B1090" s="1">
        <v>44229</v>
      </c>
      <c r="C1090" s="1">
        <v>44230</v>
      </c>
      <c r="D1090" s="2">
        <v>0</v>
      </c>
      <c r="E1090" s="2">
        <v>0</v>
      </c>
    </row>
    <row r="1091" spans="1:5">
      <c r="A1091" s="6" t="s">
        <v>113</v>
      </c>
      <c r="B1091" s="1">
        <v>44354</v>
      </c>
      <c r="C1091" s="1">
        <v>44355</v>
      </c>
      <c r="D1091" s="2">
        <v>0</v>
      </c>
      <c r="E1091" s="2">
        <v>0</v>
      </c>
    </row>
    <row r="1092" spans="1:5">
      <c r="A1092" s="6" t="s">
        <v>114</v>
      </c>
      <c r="B1092" s="1">
        <v>44229</v>
      </c>
      <c r="C1092" s="1">
        <v>44230</v>
      </c>
      <c r="D1092" s="2">
        <v>0</v>
      </c>
      <c r="E1092" s="2">
        <v>0</v>
      </c>
    </row>
    <row r="1093" spans="1:5">
      <c r="A1093" s="6" t="s">
        <v>28</v>
      </c>
      <c r="B1093" s="1">
        <v>44046</v>
      </c>
      <c r="C1093" s="1">
        <v>44067</v>
      </c>
      <c r="D1093" s="2">
        <v>0</v>
      </c>
      <c r="E1093" s="2">
        <v>0</v>
      </c>
    </row>
    <row r="1094" spans="1:5">
      <c r="A1094" s="6" t="s">
        <v>1027</v>
      </c>
      <c r="B1094" s="1">
        <v>44046</v>
      </c>
      <c r="C1094" s="1">
        <v>44067</v>
      </c>
      <c r="D1094" s="2">
        <v>0</v>
      </c>
      <c r="E1094" s="2">
        <v>0</v>
      </c>
    </row>
    <row r="1095" spans="1:5">
      <c r="A1095" s="6" t="s">
        <v>151</v>
      </c>
      <c r="B1095" s="1">
        <v>43867</v>
      </c>
      <c r="C1095" s="1">
        <v>43868</v>
      </c>
      <c r="D1095" s="2">
        <v>0</v>
      </c>
      <c r="E1095" s="2">
        <v>0</v>
      </c>
    </row>
    <row r="1096" spans="1:5">
      <c r="A1096" s="6" t="s">
        <v>152</v>
      </c>
      <c r="B1096" s="1">
        <v>43867</v>
      </c>
      <c r="C1096" s="1">
        <v>43868</v>
      </c>
      <c r="D1096" s="2">
        <v>0</v>
      </c>
      <c r="E1096" s="2">
        <v>0</v>
      </c>
    </row>
    <row r="1097" spans="1:5">
      <c r="A1097" s="6" t="s">
        <v>151</v>
      </c>
      <c r="B1097" s="1">
        <v>43992</v>
      </c>
      <c r="C1097" s="1">
        <v>43993</v>
      </c>
      <c r="D1097" s="2">
        <v>0</v>
      </c>
      <c r="E1097" s="2">
        <v>0</v>
      </c>
    </row>
    <row r="1098" spans="1:5">
      <c r="A1098" s="6" t="s">
        <v>152</v>
      </c>
      <c r="B1098" s="1">
        <v>43992</v>
      </c>
      <c r="C1098" s="1">
        <v>43993</v>
      </c>
      <c r="D1098" s="2">
        <v>0</v>
      </c>
      <c r="E1098" s="2">
        <v>0</v>
      </c>
    </row>
    <row r="1099" spans="1:5">
      <c r="A1099" s="6" t="s">
        <v>151</v>
      </c>
      <c r="B1099" s="1">
        <v>44077</v>
      </c>
      <c r="C1099" s="1">
        <v>44078</v>
      </c>
      <c r="D1099" s="2">
        <v>0</v>
      </c>
      <c r="E1099" s="2">
        <v>0</v>
      </c>
    </row>
    <row r="1100" spans="1:5">
      <c r="A1100" s="6" t="s">
        <v>152</v>
      </c>
      <c r="B1100" s="1">
        <v>44077</v>
      </c>
      <c r="C1100" s="1">
        <v>44078</v>
      </c>
      <c r="D1100" s="2">
        <v>0</v>
      </c>
      <c r="E1100" s="2">
        <v>0</v>
      </c>
    </row>
    <row r="1101" spans="1:5">
      <c r="A1101" s="6" t="s">
        <v>151</v>
      </c>
      <c r="B1101" s="1">
        <v>44147</v>
      </c>
      <c r="C1101" s="1">
        <v>44148</v>
      </c>
      <c r="D1101" s="2">
        <v>0</v>
      </c>
      <c r="E1101" s="2">
        <v>0</v>
      </c>
    </row>
    <row r="1102" spans="1:5">
      <c r="A1102" s="6" t="s">
        <v>152</v>
      </c>
      <c r="B1102" s="1">
        <v>44147</v>
      </c>
      <c r="C1102" s="1">
        <v>44148</v>
      </c>
      <c r="D1102" s="2">
        <v>0</v>
      </c>
      <c r="E1102" s="2">
        <v>0</v>
      </c>
    </row>
    <row r="1103" spans="1:5">
      <c r="A1103" s="6" t="s">
        <v>151</v>
      </c>
      <c r="B1103" s="1">
        <v>44231</v>
      </c>
      <c r="C1103" s="1">
        <v>44232</v>
      </c>
      <c r="D1103" s="2">
        <v>0</v>
      </c>
      <c r="E1103" s="2">
        <v>0</v>
      </c>
    </row>
    <row r="1104" spans="1:5">
      <c r="A1104" s="6" t="s">
        <v>152</v>
      </c>
      <c r="B1104" s="1">
        <v>44231</v>
      </c>
      <c r="C1104" s="1">
        <v>44232</v>
      </c>
      <c r="D1104" s="2">
        <v>0</v>
      </c>
      <c r="E1104" s="2">
        <v>0</v>
      </c>
    </row>
    <row r="1105" spans="1:5">
      <c r="A1105" s="6" t="s">
        <v>151</v>
      </c>
      <c r="B1105" s="1">
        <v>44356</v>
      </c>
      <c r="C1105" s="1">
        <v>44357</v>
      </c>
      <c r="D1105" s="2">
        <v>0</v>
      </c>
      <c r="E1105" s="2">
        <v>0</v>
      </c>
    </row>
    <row r="1106" spans="1:5">
      <c r="A1106" s="6" t="s">
        <v>152</v>
      </c>
      <c r="B1106" s="1">
        <v>44356</v>
      </c>
      <c r="C1106" s="1">
        <v>44357</v>
      </c>
      <c r="D1106" s="2">
        <v>0</v>
      </c>
      <c r="E1106" s="2">
        <v>0</v>
      </c>
    </row>
    <row r="1107" spans="1:5">
      <c r="A1107" s="6" t="s">
        <v>245</v>
      </c>
      <c r="B1107" s="1">
        <v>44153</v>
      </c>
      <c r="C1107" s="1">
        <v>44167</v>
      </c>
      <c r="D1107" s="2">
        <v>0</v>
      </c>
      <c r="E1107" s="2">
        <v>0</v>
      </c>
    </row>
    <row r="1108" spans="1:5">
      <c r="A1108" s="6" t="s">
        <v>175</v>
      </c>
      <c r="B1108" s="1">
        <v>44153</v>
      </c>
      <c r="C1108" s="1">
        <v>44167</v>
      </c>
      <c r="D1108" s="2">
        <v>0</v>
      </c>
      <c r="E1108" s="2">
        <v>0</v>
      </c>
    </row>
    <row r="1109" spans="1:5">
      <c r="A1109" s="6" t="s">
        <v>163</v>
      </c>
      <c r="B1109" s="1">
        <v>44153</v>
      </c>
      <c r="C1109" s="1">
        <v>44167</v>
      </c>
      <c r="D1109" s="2">
        <v>0</v>
      </c>
      <c r="E1109" s="2">
        <v>0</v>
      </c>
    </row>
    <row r="1110" spans="1:5">
      <c r="A1110" s="6" t="s">
        <v>1186</v>
      </c>
      <c r="B1110" s="1">
        <v>44153</v>
      </c>
      <c r="C1110" s="1">
        <v>44167</v>
      </c>
      <c r="D1110" s="2">
        <v>0</v>
      </c>
      <c r="E1110" s="2">
        <v>0</v>
      </c>
    </row>
    <row r="1111" spans="1:5">
      <c r="A1111" s="6" t="s">
        <v>169</v>
      </c>
      <c r="B1111" s="1">
        <v>44153</v>
      </c>
      <c r="C1111" s="1">
        <v>44167</v>
      </c>
      <c r="D1111" s="2">
        <v>0</v>
      </c>
      <c r="E1111" s="2">
        <v>0</v>
      </c>
    </row>
    <row r="1112" spans="1:5">
      <c r="A1112" s="6" t="s">
        <v>1187</v>
      </c>
      <c r="B1112" s="1">
        <v>44153</v>
      </c>
      <c r="C1112" s="1">
        <v>44167</v>
      </c>
      <c r="D1112" s="2">
        <v>0</v>
      </c>
      <c r="E1112" s="2">
        <v>0</v>
      </c>
    </row>
    <row r="1113" spans="1:5">
      <c r="A1113" s="6" t="s">
        <v>176</v>
      </c>
      <c r="B1113" s="1">
        <v>44153</v>
      </c>
      <c r="C1113" s="1">
        <v>44167</v>
      </c>
      <c r="D1113" s="2">
        <v>0</v>
      </c>
      <c r="E1113" s="2">
        <v>0</v>
      </c>
    </row>
    <row r="1114" spans="1:5">
      <c r="A1114" s="6" t="s">
        <v>1188</v>
      </c>
      <c r="B1114" s="1">
        <v>44153</v>
      </c>
      <c r="C1114" s="1">
        <v>44167</v>
      </c>
      <c r="D1114" s="2">
        <v>0</v>
      </c>
      <c r="E1114" s="2">
        <v>0</v>
      </c>
    </row>
    <row r="1115" spans="1:5">
      <c r="A1115" s="6" t="s">
        <v>241</v>
      </c>
      <c r="B1115" s="1">
        <v>44153</v>
      </c>
      <c r="C1115" s="1">
        <v>44167</v>
      </c>
      <c r="D1115" s="2">
        <v>0</v>
      </c>
      <c r="E1115" s="2">
        <v>0</v>
      </c>
    </row>
    <row r="1116" spans="1:5">
      <c r="A1116" s="6" t="s">
        <v>170</v>
      </c>
      <c r="B1116" s="1">
        <v>44153</v>
      </c>
      <c r="C1116" s="1">
        <v>44167</v>
      </c>
      <c r="D1116" s="2">
        <v>0</v>
      </c>
      <c r="E1116" s="2">
        <v>0</v>
      </c>
    </row>
    <row r="1117" spans="1:5">
      <c r="A1117" s="6" t="s">
        <v>177</v>
      </c>
      <c r="B1117" s="1">
        <v>44153</v>
      </c>
      <c r="C1117" s="1">
        <v>44167</v>
      </c>
      <c r="D1117" s="2">
        <v>0</v>
      </c>
      <c r="E1117" s="2">
        <v>0</v>
      </c>
    </row>
    <row r="1118" spans="1:5">
      <c r="A1118" s="6" t="s">
        <v>164</v>
      </c>
      <c r="B1118" s="1">
        <v>44153</v>
      </c>
      <c r="C1118" s="1">
        <v>44167</v>
      </c>
      <c r="D1118" s="2">
        <v>0</v>
      </c>
      <c r="E1118" s="2">
        <v>0</v>
      </c>
    </row>
    <row r="1119" spans="1:5">
      <c r="A1119" s="6" t="s">
        <v>171</v>
      </c>
      <c r="B1119" s="1">
        <v>44153</v>
      </c>
      <c r="C1119" s="1">
        <v>44167</v>
      </c>
      <c r="D1119" s="2">
        <v>0</v>
      </c>
      <c r="E1119" s="2">
        <v>0</v>
      </c>
    </row>
    <row r="1120" spans="1:5">
      <c r="A1120" s="6" t="s">
        <v>178</v>
      </c>
      <c r="B1120" s="1">
        <v>44153</v>
      </c>
      <c r="C1120" s="1">
        <v>44167</v>
      </c>
      <c r="D1120" s="2">
        <v>0</v>
      </c>
      <c r="E1120" s="2">
        <v>0</v>
      </c>
    </row>
    <row r="1121" spans="1:5">
      <c r="A1121" s="6" t="s">
        <v>165</v>
      </c>
      <c r="B1121" s="1">
        <v>44153</v>
      </c>
      <c r="C1121" s="1">
        <v>44167</v>
      </c>
      <c r="D1121" s="2">
        <v>0</v>
      </c>
      <c r="E1121" s="2">
        <v>0</v>
      </c>
    </row>
    <row r="1122" spans="1:5">
      <c r="A1122" s="6" t="s">
        <v>172</v>
      </c>
      <c r="B1122" s="1">
        <v>44153</v>
      </c>
      <c r="C1122" s="1">
        <v>44167</v>
      </c>
      <c r="D1122" s="2">
        <v>0</v>
      </c>
      <c r="E1122" s="2">
        <v>0</v>
      </c>
    </row>
    <row r="1123" spans="1:5">
      <c r="A1123" s="6" t="s">
        <v>179</v>
      </c>
      <c r="B1123" s="1">
        <v>44153</v>
      </c>
      <c r="C1123" s="1">
        <v>44167</v>
      </c>
      <c r="D1123" s="2">
        <v>0</v>
      </c>
      <c r="E1123" s="2">
        <v>0</v>
      </c>
    </row>
    <row r="1124" spans="1:5">
      <c r="A1124" s="6" t="s">
        <v>166</v>
      </c>
      <c r="B1124" s="1">
        <v>44153</v>
      </c>
      <c r="C1124" s="1">
        <v>44167</v>
      </c>
      <c r="D1124" s="2">
        <v>0</v>
      </c>
      <c r="E1124" s="2">
        <v>0</v>
      </c>
    </row>
    <row r="1125" spans="1:5">
      <c r="A1125" s="6" t="s">
        <v>173</v>
      </c>
      <c r="B1125" s="1">
        <v>44153</v>
      </c>
      <c r="C1125" s="1">
        <v>44167</v>
      </c>
      <c r="D1125" s="2">
        <v>0</v>
      </c>
      <c r="E1125" s="2">
        <v>0</v>
      </c>
    </row>
    <row r="1126" spans="1:5">
      <c r="A1126" s="6" t="s">
        <v>180</v>
      </c>
      <c r="B1126" s="1">
        <v>44153</v>
      </c>
      <c r="C1126" s="1">
        <v>44167</v>
      </c>
      <c r="D1126" s="2">
        <v>0</v>
      </c>
      <c r="E1126" s="2">
        <v>0</v>
      </c>
    </row>
    <row r="1127" spans="1:5">
      <c r="A1127" s="6" t="s">
        <v>1189</v>
      </c>
      <c r="B1127" s="1">
        <v>44153</v>
      </c>
      <c r="C1127" s="1">
        <v>44167</v>
      </c>
      <c r="D1127" s="2">
        <v>0</v>
      </c>
      <c r="E1127" s="2">
        <v>0</v>
      </c>
    </row>
    <row r="1128" spans="1:5">
      <c r="A1128" s="6" t="s">
        <v>1190</v>
      </c>
      <c r="B1128" s="1">
        <v>44153</v>
      </c>
      <c r="C1128" s="1">
        <v>44167</v>
      </c>
      <c r="D1128" s="2">
        <v>0</v>
      </c>
      <c r="E1128" s="2">
        <v>0</v>
      </c>
    </row>
    <row r="1129" spans="1:5">
      <c r="A1129" s="6" t="s">
        <v>167</v>
      </c>
      <c r="B1129" s="1">
        <v>44153</v>
      </c>
      <c r="C1129" s="1">
        <v>44167</v>
      </c>
      <c r="D1129" s="2">
        <v>0</v>
      </c>
      <c r="E1129" s="2">
        <v>0</v>
      </c>
    </row>
    <row r="1130" spans="1:5">
      <c r="A1130" s="6" t="s">
        <v>1191</v>
      </c>
      <c r="B1130" s="1">
        <v>44153</v>
      </c>
      <c r="C1130" s="1">
        <v>44167</v>
      </c>
      <c r="D1130" s="2">
        <v>0</v>
      </c>
      <c r="E1130" s="2">
        <v>0</v>
      </c>
    </row>
    <row r="1131" spans="1:5">
      <c r="A1131" s="6" t="s">
        <v>174</v>
      </c>
      <c r="B1131" s="1">
        <v>44153</v>
      </c>
      <c r="C1131" s="1">
        <v>44167</v>
      </c>
      <c r="D1131" s="2">
        <v>0</v>
      </c>
      <c r="E1131" s="2">
        <v>0</v>
      </c>
    </row>
    <row r="1132" spans="1:5">
      <c r="A1132" s="6" t="s">
        <v>181</v>
      </c>
      <c r="B1132" s="1">
        <v>44153</v>
      </c>
      <c r="C1132" s="1">
        <v>44167</v>
      </c>
      <c r="D1132" s="2">
        <v>0</v>
      </c>
      <c r="E1132" s="2">
        <v>0</v>
      </c>
    </row>
    <row r="1133" spans="1:5">
      <c r="A1133" s="6" t="s">
        <v>168</v>
      </c>
      <c r="B1133" s="1">
        <v>44153</v>
      </c>
      <c r="C1133" s="1">
        <v>44167</v>
      </c>
      <c r="D1133" s="2">
        <v>0</v>
      </c>
      <c r="E1133" s="2">
        <v>0</v>
      </c>
    </row>
    <row r="1134" spans="1:5">
      <c r="A1134" s="6" t="s">
        <v>245</v>
      </c>
      <c r="B1134" s="1">
        <v>44153</v>
      </c>
      <c r="C1134" s="1">
        <v>44167</v>
      </c>
      <c r="D1134" s="2">
        <v>0</v>
      </c>
      <c r="E1134" s="2">
        <v>0</v>
      </c>
    </row>
    <row r="1135" spans="1:5">
      <c r="A1135" s="6" t="s">
        <v>175</v>
      </c>
      <c r="B1135" s="1">
        <v>44153</v>
      </c>
      <c r="C1135" s="1">
        <v>44167</v>
      </c>
      <c r="D1135" s="2">
        <v>0</v>
      </c>
      <c r="E1135" s="2">
        <v>0</v>
      </c>
    </row>
    <row r="1136" spans="1:5">
      <c r="A1136" s="6" t="s">
        <v>1186</v>
      </c>
      <c r="B1136" s="1">
        <v>44153</v>
      </c>
      <c r="C1136" s="1">
        <v>44167</v>
      </c>
      <c r="D1136" s="2">
        <v>0</v>
      </c>
      <c r="E1136" s="2">
        <v>0</v>
      </c>
    </row>
    <row r="1137" spans="1:5">
      <c r="A1137" s="6" t="s">
        <v>169</v>
      </c>
      <c r="B1137" s="1">
        <v>44153</v>
      </c>
      <c r="C1137" s="1">
        <v>44167</v>
      </c>
      <c r="D1137" s="2">
        <v>0</v>
      </c>
      <c r="E1137" s="2">
        <v>0</v>
      </c>
    </row>
    <row r="1138" spans="1:5">
      <c r="A1138" s="6" t="s">
        <v>1187</v>
      </c>
      <c r="B1138" s="1">
        <v>44153</v>
      </c>
      <c r="C1138" s="1">
        <v>44167</v>
      </c>
      <c r="D1138" s="2">
        <v>0</v>
      </c>
      <c r="E1138" s="2">
        <v>0</v>
      </c>
    </row>
    <row r="1139" spans="1:5">
      <c r="A1139" s="6" t="s">
        <v>176</v>
      </c>
      <c r="B1139" s="1">
        <v>44153</v>
      </c>
      <c r="C1139" s="1">
        <v>44167</v>
      </c>
      <c r="D1139" s="2">
        <v>0</v>
      </c>
      <c r="E1139" s="2">
        <v>0</v>
      </c>
    </row>
    <row r="1140" spans="1:5">
      <c r="A1140" s="6" t="s">
        <v>170</v>
      </c>
      <c r="B1140" s="1">
        <v>44153</v>
      </c>
      <c r="C1140" s="1">
        <v>44167</v>
      </c>
      <c r="D1140" s="2">
        <v>0</v>
      </c>
      <c r="E1140" s="2">
        <v>0</v>
      </c>
    </row>
    <row r="1141" spans="1:5">
      <c r="A1141" s="6" t="s">
        <v>177</v>
      </c>
      <c r="B1141" s="1">
        <v>44153</v>
      </c>
      <c r="C1141" s="1">
        <v>44167</v>
      </c>
      <c r="D1141" s="2">
        <v>0</v>
      </c>
      <c r="E1141" s="2">
        <v>0</v>
      </c>
    </row>
    <row r="1142" spans="1:5">
      <c r="A1142" s="6" t="s">
        <v>171</v>
      </c>
      <c r="B1142" s="1">
        <v>44153</v>
      </c>
      <c r="C1142" s="1">
        <v>44167</v>
      </c>
      <c r="D1142" s="2">
        <v>0</v>
      </c>
      <c r="E1142" s="2">
        <v>0</v>
      </c>
    </row>
    <row r="1143" spans="1:5">
      <c r="A1143" s="6" t="s">
        <v>178</v>
      </c>
      <c r="B1143" s="1">
        <v>44153</v>
      </c>
      <c r="C1143" s="1">
        <v>44167</v>
      </c>
      <c r="D1143" s="2">
        <v>0</v>
      </c>
      <c r="E1143" s="2">
        <v>0</v>
      </c>
    </row>
    <row r="1144" spans="1:5">
      <c r="A1144" s="6" t="s">
        <v>172</v>
      </c>
      <c r="B1144" s="1">
        <v>44153</v>
      </c>
      <c r="C1144" s="1">
        <v>44167</v>
      </c>
      <c r="D1144" s="2">
        <v>0</v>
      </c>
      <c r="E1144" s="2">
        <v>0</v>
      </c>
    </row>
    <row r="1145" spans="1:5">
      <c r="A1145" s="6" t="s">
        <v>179</v>
      </c>
      <c r="B1145" s="1">
        <v>44153</v>
      </c>
      <c r="C1145" s="1">
        <v>44167</v>
      </c>
      <c r="D1145" s="2">
        <v>0</v>
      </c>
      <c r="E1145" s="2">
        <v>0</v>
      </c>
    </row>
    <row r="1146" spans="1:5">
      <c r="A1146" s="6" t="s">
        <v>173</v>
      </c>
      <c r="B1146" s="1">
        <v>44153</v>
      </c>
      <c r="C1146" s="1">
        <v>44167</v>
      </c>
      <c r="D1146" s="2">
        <v>0</v>
      </c>
      <c r="E1146" s="2">
        <v>0</v>
      </c>
    </row>
    <row r="1147" spans="1:5">
      <c r="A1147" s="6" t="s">
        <v>180</v>
      </c>
      <c r="B1147" s="1">
        <v>44153</v>
      </c>
      <c r="C1147" s="1">
        <v>44167</v>
      </c>
      <c r="D1147" s="2">
        <v>0</v>
      </c>
      <c r="E1147" s="2">
        <v>0</v>
      </c>
    </row>
    <row r="1148" spans="1:5">
      <c r="A1148" s="6" t="s">
        <v>1189</v>
      </c>
      <c r="B1148" s="1">
        <v>44153</v>
      </c>
      <c r="C1148" s="1">
        <v>44167</v>
      </c>
      <c r="D1148" s="2">
        <v>0</v>
      </c>
      <c r="E1148" s="2">
        <v>0</v>
      </c>
    </row>
    <row r="1149" spans="1:5">
      <c r="A1149" s="6" t="s">
        <v>1190</v>
      </c>
      <c r="B1149" s="1">
        <v>44153</v>
      </c>
      <c r="C1149" s="1">
        <v>44167</v>
      </c>
      <c r="D1149" s="2">
        <v>0</v>
      </c>
      <c r="E1149" s="2">
        <v>0</v>
      </c>
    </row>
    <row r="1150" spans="1:5">
      <c r="A1150" s="6" t="s">
        <v>174</v>
      </c>
      <c r="B1150" s="1">
        <v>44153</v>
      </c>
      <c r="C1150" s="1">
        <v>44167</v>
      </c>
      <c r="D1150" s="2">
        <v>0</v>
      </c>
      <c r="E1150" s="2">
        <v>0</v>
      </c>
    </row>
    <row r="1151" spans="1:5">
      <c r="A1151" s="6" t="s">
        <v>181</v>
      </c>
      <c r="B1151" s="1">
        <v>44153</v>
      </c>
      <c r="C1151" s="1">
        <v>44167</v>
      </c>
      <c r="D1151" s="2">
        <v>0</v>
      </c>
      <c r="E1151" s="2">
        <v>0</v>
      </c>
    </row>
    <row r="1152" spans="1:5">
      <c r="A1152" s="6" t="s">
        <v>85</v>
      </c>
      <c r="B1152" s="1">
        <v>44144</v>
      </c>
      <c r="C1152" s="1">
        <v>44148</v>
      </c>
      <c r="D1152" s="2">
        <v>0</v>
      </c>
      <c r="E1152" s="2">
        <v>0</v>
      </c>
    </row>
    <row r="1153" spans="1:5">
      <c r="A1153" s="6" t="s">
        <v>86</v>
      </c>
      <c r="B1153" s="1">
        <v>44144</v>
      </c>
      <c r="C1153" s="1">
        <v>44148</v>
      </c>
      <c r="D1153" s="2">
        <v>0</v>
      </c>
      <c r="E1153" s="2">
        <v>0</v>
      </c>
    </row>
    <row r="1154" spans="1:5">
      <c r="A1154" s="6" t="s">
        <v>87</v>
      </c>
      <c r="B1154" s="1">
        <v>44144</v>
      </c>
      <c r="C1154" s="1">
        <v>44148</v>
      </c>
      <c r="D1154" s="2">
        <v>0</v>
      </c>
      <c r="E1154" s="2">
        <v>0</v>
      </c>
    </row>
    <row r="1155" spans="1:5">
      <c r="A1155" s="6" t="s">
        <v>143</v>
      </c>
      <c r="B1155" s="1">
        <v>43955</v>
      </c>
      <c r="C1155" s="1">
        <v>43957</v>
      </c>
      <c r="D1155" s="2">
        <v>0</v>
      </c>
      <c r="E1155" s="2">
        <v>0</v>
      </c>
    </row>
    <row r="1156" spans="1:5">
      <c r="A1156" s="6" t="s">
        <v>804</v>
      </c>
      <c r="B1156" s="1">
        <v>43955</v>
      </c>
      <c r="C1156" s="1">
        <v>43957</v>
      </c>
      <c r="D1156" s="2">
        <v>0</v>
      </c>
      <c r="E1156" s="2">
        <v>0</v>
      </c>
    </row>
    <row r="1157" spans="1:5">
      <c r="A1157" s="6" t="s">
        <v>803</v>
      </c>
      <c r="B1157" s="1">
        <v>43955</v>
      </c>
      <c r="C1157" s="1">
        <v>43957</v>
      </c>
      <c r="D1157" s="2">
        <v>0</v>
      </c>
      <c r="E1157" s="2">
        <v>0</v>
      </c>
    </row>
    <row r="1158" spans="1:5">
      <c r="A1158" s="6" t="s">
        <v>144</v>
      </c>
      <c r="B1158" s="1">
        <v>43955</v>
      </c>
      <c r="C1158" s="1">
        <v>43957</v>
      </c>
      <c r="D1158" s="2">
        <v>0</v>
      </c>
      <c r="E1158" s="2">
        <v>0</v>
      </c>
    </row>
    <row r="1159" spans="1:5">
      <c r="A1159" s="6" t="s">
        <v>145</v>
      </c>
      <c r="B1159" s="1">
        <v>43955</v>
      </c>
      <c r="C1159" s="1">
        <v>43957</v>
      </c>
      <c r="D1159" s="2">
        <v>0</v>
      </c>
      <c r="E1159" s="2">
        <v>0</v>
      </c>
    </row>
    <row r="1160" spans="1:5">
      <c r="A1160" s="6" t="s">
        <v>805</v>
      </c>
      <c r="B1160" s="1">
        <v>43955</v>
      </c>
      <c r="C1160" s="1">
        <v>43957</v>
      </c>
      <c r="D1160" s="2">
        <v>0</v>
      </c>
      <c r="E1160" s="2">
        <v>0</v>
      </c>
    </row>
    <row r="1161" spans="1:5">
      <c r="A1161" s="6" t="s">
        <v>802</v>
      </c>
      <c r="B1161" s="1">
        <v>43955</v>
      </c>
      <c r="C1161" s="1">
        <v>43957</v>
      </c>
      <c r="D1161" s="2">
        <v>0</v>
      </c>
      <c r="E1161" s="2">
        <v>0</v>
      </c>
    </row>
    <row r="1162" spans="1:5">
      <c r="A1162" s="6" t="s">
        <v>886</v>
      </c>
      <c r="B1162" s="1">
        <v>43955</v>
      </c>
      <c r="C1162" s="1">
        <v>43957</v>
      </c>
      <c r="D1162" s="2">
        <v>0</v>
      </c>
      <c r="E1162" s="2">
        <v>0</v>
      </c>
    </row>
    <row r="1163" spans="1:5">
      <c r="A1163" s="6" t="s">
        <v>146</v>
      </c>
      <c r="B1163" s="1">
        <v>43955</v>
      </c>
      <c r="C1163" s="1">
        <v>43957</v>
      </c>
      <c r="D1163" s="2">
        <v>0</v>
      </c>
      <c r="E1163" s="2">
        <v>0</v>
      </c>
    </row>
    <row r="1164" spans="1:5">
      <c r="A1164" s="6" t="s">
        <v>147</v>
      </c>
      <c r="B1164" s="1">
        <v>43955</v>
      </c>
      <c r="C1164" s="1">
        <v>43957</v>
      </c>
      <c r="D1164" s="2">
        <v>0</v>
      </c>
      <c r="E1164" s="2">
        <v>0</v>
      </c>
    </row>
    <row r="1165" spans="1:5">
      <c r="A1165" s="6" t="s">
        <v>148</v>
      </c>
      <c r="B1165" s="1">
        <v>43955</v>
      </c>
      <c r="C1165" s="1">
        <v>43957</v>
      </c>
      <c r="D1165" s="2">
        <v>0</v>
      </c>
      <c r="E1165" s="2">
        <v>0</v>
      </c>
    </row>
    <row r="1166" spans="1:5">
      <c r="A1166" s="6" t="s">
        <v>149</v>
      </c>
      <c r="B1166" s="1">
        <v>43955</v>
      </c>
      <c r="C1166" s="1">
        <v>43957</v>
      </c>
      <c r="D1166" s="2">
        <v>0</v>
      </c>
      <c r="E1166" s="2">
        <v>0</v>
      </c>
    </row>
    <row r="1167" spans="1:5">
      <c r="A1167" s="6" t="s">
        <v>503</v>
      </c>
      <c r="B1167" s="1">
        <v>43955</v>
      </c>
      <c r="C1167" s="1">
        <v>43957</v>
      </c>
      <c r="D1167" s="2">
        <v>0</v>
      </c>
      <c r="E1167" s="2">
        <v>0</v>
      </c>
    </row>
    <row r="1168" spans="1:5">
      <c r="A1168" s="6" t="s">
        <v>887</v>
      </c>
      <c r="B1168" s="1">
        <v>43955</v>
      </c>
      <c r="C1168" s="1">
        <v>43957</v>
      </c>
      <c r="D1168" s="2">
        <v>0</v>
      </c>
      <c r="E1168" s="2">
        <v>0</v>
      </c>
    </row>
    <row r="1169" spans="1:5">
      <c r="A1169" s="6" t="s">
        <v>150</v>
      </c>
      <c r="B1169" s="1">
        <v>43955</v>
      </c>
      <c r="C1169" s="1">
        <v>43957</v>
      </c>
      <c r="D1169" s="2">
        <v>0</v>
      </c>
      <c r="E1169" s="2">
        <v>0</v>
      </c>
    </row>
    <row r="1170" spans="1:5">
      <c r="A1170" s="6" t="s">
        <v>502</v>
      </c>
      <c r="B1170" s="1">
        <v>43955</v>
      </c>
      <c r="C1170" s="1">
        <v>43957</v>
      </c>
      <c r="D1170" s="2">
        <v>0</v>
      </c>
      <c r="E1170" s="2">
        <v>0</v>
      </c>
    </row>
    <row r="1171" spans="1:5">
      <c r="A1171" s="6" t="s">
        <v>143</v>
      </c>
      <c r="B1171" s="1">
        <v>44044</v>
      </c>
      <c r="C1171" s="1">
        <v>44064</v>
      </c>
      <c r="D1171" s="2">
        <v>0</v>
      </c>
      <c r="E1171" s="2">
        <v>0</v>
      </c>
    </row>
    <row r="1172" spans="1:5">
      <c r="A1172" s="6" t="s">
        <v>804</v>
      </c>
      <c r="B1172" s="1">
        <v>44044</v>
      </c>
      <c r="C1172" s="1">
        <v>44064</v>
      </c>
      <c r="D1172" s="2">
        <v>0</v>
      </c>
      <c r="E1172" s="2">
        <v>0</v>
      </c>
    </row>
    <row r="1173" spans="1:5">
      <c r="A1173" s="6" t="s">
        <v>803</v>
      </c>
      <c r="B1173" s="1">
        <v>44044</v>
      </c>
      <c r="C1173" s="1">
        <v>44064</v>
      </c>
      <c r="D1173" s="2">
        <v>0</v>
      </c>
      <c r="E1173" s="2">
        <v>0</v>
      </c>
    </row>
    <row r="1174" spans="1:5">
      <c r="A1174" s="6" t="s">
        <v>144</v>
      </c>
      <c r="B1174" s="1">
        <v>44044</v>
      </c>
      <c r="C1174" s="1">
        <v>44064</v>
      </c>
      <c r="D1174" s="2">
        <v>0</v>
      </c>
      <c r="E1174" s="2">
        <v>0</v>
      </c>
    </row>
    <row r="1175" spans="1:5">
      <c r="A1175" s="6" t="s">
        <v>145</v>
      </c>
      <c r="B1175" s="1">
        <v>44044</v>
      </c>
      <c r="C1175" s="1">
        <v>44064</v>
      </c>
      <c r="D1175" s="2">
        <v>0</v>
      </c>
      <c r="E1175" s="2">
        <v>0</v>
      </c>
    </row>
    <row r="1176" spans="1:5">
      <c r="A1176" s="6" t="s">
        <v>805</v>
      </c>
      <c r="B1176" s="1">
        <v>44044</v>
      </c>
      <c r="C1176" s="1">
        <v>44064</v>
      </c>
      <c r="D1176" s="2">
        <v>0</v>
      </c>
      <c r="E1176" s="2">
        <v>0</v>
      </c>
    </row>
    <row r="1177" spans="1:5">
      <c r="A1177" s="6" t="s">
        <v>802</v>
      </c>
      <c r="B1177" s="1">
        <v>44044</v>
      </c>
      <c r="C1177" s="1">
        <v>44064</v>
      </c>
      <c r="D1177" s="2">
        <v>0</v>
      </c>
      <c r="E1177" s="2">
        <v>0</v>
      </c>
    </row>
    <row r="1178" spans="1:5">
      <c r="A1178" s="6" t="s">
        <v>886</v>
      </c>
      <c r="B1178" s="1">
        <v>44044</v>
      </c>
      <c r="C1178" s="1">
        <v>44064</v>
      </c>
      <c r="D1178" s="2">
        <v>0</v>
      </c>
      <c r="E1178" s="2">
        <v>0</v>
      </c>
    </row>
    <row r="1179" spans="1:5">
      <c r="A1179" s="6" t="s">
        <v>146</v>
      </c>
      <c r="B1179" s="1">
        <v>44044</v>
      </c>
      <c r="C1179" s="1">
        <v>44064</v>
      </c>
      <c r="D1179" s="2">
        <v>0</v>
      </c>
      <c r="E1179" s="2">
        <v>0</v>
      </c>
    </row>
    <row r="1180" spans="1:5">
      <c r="A1180" s="6" t="s">
        <v>147</v>
      </c>
      <c r="B1180" s="1">
        <v>44044</v>
      </c>
      <c r="C1180" s="1">
        <v>44064</v>
      </c>
      <c r="D1180" s="2">
        <v>0</v>
      </c>
      <c r="E1180" s="2">
        <v>0</v>
      </c>
    </row>
    <row r="1181" spans="1:5">
      <c r="A1181" s="6" t="s">
        <v>148</v>
      </c>
      <c r="B1181" s="1">
        <v>44044</v>
      </c>
      <c r="C1181" s="1">
        <v>44064</v>
      </c>
      <c r="D1181" s="2">
        <v>0</v>
      </c>
      <c r="E1181" s="2">
        <v>0</v>
      </c>
    </row>
    <row r="1182" spans="1:5">
      <c r="A1182" s="6" t="s">
        <v>149</v>
      </c>
      <c r="B1182" s="1">
        <v>44044</v>
      </c>
      <c r="C1182" s="1">
        <v>44064</v>
      </c>
      <c r="D1182" s="2">
        <v>0</v>
      </c>
      <c r="E1182" s="2">
        <v>0</v>
      </c>
    </row>
    <row r="1183" spans="1:5">
      <c r="A1183" s="6" t="s">
        <v>503</v>
      </c>
      <c r="B1183" s="1">
        <v>44044</v>
      </c>
      <c r="C1183" s="1">
        <v>44064</v>
      </c>
      <c r="D1183" s="2">
        <v>0</v>
      </c>
      <c r="E1183" s="2">
        <v>0</v>
      </c>
    </row>
    <row r="1184" spans="1:5">
      <c r="A1184" s="6" t="s">
        <v>887</v>
      </c>
      <c r="B1184" s="1">
        <v>44044</v>
      </c>
      <c r="C1184" s="1">
        <v>44064</v>
      </c>
      <c r="D1184" s="2">
        <v>0</v>
      </c>
      <c r="E1184" s="2">
        <v>0</v>
      </c>
    </row>
    <row r="1185" spans="1:5">
      <c r="A1185" s="6" t="s">
        <v>150</v>
      </c>
      <c r="B1185" s="1">
        <v>44044</v>
      </c>
      <c r="C1185" s="1">
        <v>44064</v>
      </c>
      <c r="D1185" s="2">
        <v>0</v>
      </c>
      <c r="E1185" s="2">
        <v>0</v>
      </c>
    </row>
    <row r="1186" spans="1:5">
      <c r="A1186" s="6" t="s">
        <v>502</v>
      </c>
      <c r="B1186" s="1">
        <v>44044</v>
      </c>
      <c r="C1186" s="1">
        <v>44064</v>
      </c>
      <c r="D1186" s="2">
        <v>0</v>
      </c>
      <c r="E1186" s="2">
        <v>0</v>
      </c>
    </row>
    <row r="1187" spans="1:5">
      <c r="A1187" s="6" t="s">
        <v>143</v>
      </c>
      <c r="B1187" s="1">
        <v>44319</v>
      </c>
      <c r="C1187" s="1">
        <v>44321</v>
      </c>
      <c r="D1187" s="2">
        <v>0</v>
      </c>
      <c r="E1187" s="2">
        <v>0</v>
      </c>
    </row>
    <row r="1188" spans="1:5">
      <c r="A1188" s="6" t="s">
        <v>804</v>
      </c>
      <c r="B1188" s="1">
        <v>44319</v>
      </c>
      <c r="C1188" s="1">
        <v>44321</v>
      </c>
      <c r="D1188" s="2">
        <v>0</v>
      </c>
      <c r="E1188" s="2">
        <v>0</v>
      </c>
    </row>
    <row r="1189" spans="1:5">
      <c r="A1189" s="6" t="s">
        <v>803</v>
      </c>
      <c r="B1189" s="1">
        <v>44319</v>
      </c>
      <c r="C1189" s="1">
        <v>44321</v>
      </c>
      <c r="D1189" s="2">
        <v>0</v>
      </c>
      <c r="E1189" s="2">
        <v>0</v>
      </c>
    </row>
    <row r="1190" spans="1:5">
      <c r="A1190" s="6" t="s">
        <v>144</v>
      </c>
      <c r="B1190" s="1">
        <v>44319</v>
      </c>
      <c r="C1190" s="1">
        <v>44321</v>
      </c>
      <c r="D1190" s="2">
        <v>0</v>
      </c>
      <c r="E1190" s="2">
        <v>0</v>
      </c>
    </row>
    <row r="1191" spans="1:5">
      <c r="A1191" s="6" t="s">
        <v>145</v>
      </c>
      <c r="B1191" s="1">
        <v>44319</v>
      </c>
      <c r="C1191" s="1">
        <v>44321</v>
      </c>
      <c r="D1191" s="2">
        <v>0</v>
      </c>
      <c r="E1191" s="2">
        <v>0</v>
      </c>
    </row>
    <row r="1192" spans="1:5">
      <c r="A1192" s="6" t="s">
        <v>805</v>
      </c>
      <c r="B1192" s="1">
        <v>44319</v>
      </c>
      <c r="C1192" s="1">
        <v>44321</v>
      </c>
      <c r="D1192" s="2">
        <v>0</v>
      </c>
      <c r="E1192" s="2">
        <v>0</v>
      </c>
    </row>
    <row r="1193" spans="1:5">
      <c r="A1193" s="6" t="s">
        <v>802</v>
      </c>
      <c r="B1193" s="1">
        <v>44319</v>
      </c>
      <c r="C1193" s="1">
        <v>44321</v>
      </c>
      <c r="D1193" s="2">
        <v>0</v>
      </c>
      <c r="E1193" s="2">
        <v>0</v>
      </c>
    </row>
    <row r="1194" spans="1:5">
      <c r="A1194" s="6" t="s">
        <v>886</v>
      </c>
      <c r="B1194" s="1">
        <v>44319</v>
      </c>
      <c r="C1194" s="1">
        <v>44321</v>
      </c>
      <c r="D1194" s="2">
        <v>0</v>
      </c>
      <c r="E1194" s="2">
        <v>0</v>
      </c>
    </row>
    <row r="1195" spans="1:5">
      <c r="A1195" s="6" t="s">
        <v>146</v>
      </c>
      <c r="B1195" s="1">
        <v>44319</v>
      </c>
      <c r="C1195" s="1">
        <v>44321</v>
      </c>
      <c r="D1195" s="2">
        <v>0</v>
      </c>
      <c r="E1195" s="2">
        <v>0</v>
      </c>
    </row>
    <row r="1196" spans="1:5">
      <c r="A1196" s="6" t="s">
        <v>147</v>
      </c>
      <c r="B1196" s="1">
        <v>44319</v>
      </c>
      <c r="C1196" s="1">
        <v>44321</v>
      </c>
      <c r="D1196" s="2">
        <v>0</v>
      </c>
      <c r="E1196" s="2">
        <v>0</v>
      </c>
    </row>
    <row r="1197" spans="1:5">
      <c r="A1197" s="6" t="s">
        <v>148</v>
      </c>
      <c r="B1197" s="1">
        <v>44319</v>
      </c>
      <c r="C1197" s="1">
        <v>44321</v>
      </c>
      <c r="D1197" s="2">
        <v>0</v>
      </c>
      <c r="E1197" s="2">
        <v>0</v>
      </c>
    </row>
    <row r="1198" spans="1:5">
      <c r="A1198" s="6" t="s">
        <v>149</v>
      </c>
      <c r="B1198" s="1">
        <v>44319</v>
      </c>
      <c r="C1198" s="1">
        <v>44321</v>
      </c>
      <c r="D1198" s="2">
        <v>0</v>
      </c>
      <c r="E1198" s="2">
        <v>0</v>
      </c>
    </row>
    <row r="1199" spans="1:5">
      <c r="A1199" s="6" t="s">
        <v>503</v>
      </c>
      <c r="B1199" s="1">
        <v>44319</v>
      </c>
      <c r="C1199" s="1">
        <v>44321</v>
      </c>
      <c r="D1199" s="2">
        <v>0</v>
      </c>
      <c r="E1199" s="2">
        <v>0</v>
      </c>
    </row>
    <row r="1200" spans="1:5">
      <c r="A1200" s="6" t="s">
        <v>887</v>
      </c>
      <c r="B1200" s="1">
        <v>44319</v>
      </c>
      <c r="C1200" s="1">
        <v>44321</v>
      </c>
      <c r="D1200" s="2">
        <v>0</v>
      </c>
      <c r="E1200" s="2">
        <v>0</v>
      </c>
    </row>
    <row r="1201" spans="1:5">
      <c r="A1201" s="6" t="s">
        <v>150</v>
      </c>
      <c r="B1201" s="1">
        <v>44319</v>
      </c>
      <c r="C1201" s="1">
        <v>44321</v>
      </c>
      <c r="D1201" s="2">
        <v>0</v>
      </c>
      <c r="E1201" s="2">
        <v>0</v>
      </c>
    </row>
    <row r="1202" spans="1:5">
      <c r="A1202" s="6" t="s">
        <v>502</v>
      </c>
      <c r="B1202" s="1">
        <v>44319</v>
      </c>
      <c r="C1202" s="1">
        <v>44321</v>
      </c>
      <c r="D1202" s="2">
        <v>0</v>
      </c>
      <c r="E1202" s="2">
        <v>0</v>
      </c>
    </row>
    <row r="1203" spans="1:5">
      <c r="A1203" s="6" t="s">
        <v>210</v>
      </c>
      <c r="B1203" s="1">
        <v>43983</v>
      </c>
      <c r="C1203" s="1">
        <v>43989</v>
      </c>
      <c r="D1203" s="2">
        <v>0</v>
      </c>
      <c r="E1203" s="2">
        <v>0</v>
      </c>
    </row>
    <row r="1204" spans="1:5">
      <c r="A1204" s="6" t="s">
        <v>210</v>
      </c>
      <c r="B1204" s="1">
        <v>44348</v>
      </c>
      <c r="C1204" s="1">
        <v>44354</v>
      </c>
      <c r="D1204" s="2">
        <v>0</v>
      </c>
      <c r="E1204" s="2">
        <v>0</v>
      </c>
    </row>
    <row r="1205" spans="1:5">
      <c r="A1205" s="6" t="s">
        <v>126</v>
      </c>
      <c r="B1205" s="1">
        <v>44105</v>
      </c>
      <c r="C1205" s="1">
        <v>44111</v>
      </c>
      <c r="D1205" s="2">
        <v>0</v>
      </c>
      <c r="E1205" s="2">
        <v>0.13100000000000023</v>
      </c>
    </row>
    <row r="1206" spans="1:5">
      <c r="A1206" s="6" t="s">
        <v>127</v>
      </c>
      <c r="B1206" s="1">
        <v>44105</v>
      </c>
      <c r="C1206" s="1">
        <v>44111</v>
      </c>
      <c r="D1206" s="2">
        <v>0</v>
      </c>
      <c r="E1206" s="2">
        <v>0</v>
      </c>
    </row>
    <row r="1207" spans="1:5">
      <c r="A1207" s="6" t="s">
        <v>103</v>
      </c>
      <c r="B1207" s="1">
        <v>43857</v>
      </c>
      <c r="C1207" s="1">
        <v>43861</v>
      </c>
      <c r="D1207" s="2">
        <v>0</v>
      </c>
      <c r="E1207" s="2">
        <v>0</v>
      </c>
    </row>
    <row r="1208" spans="1:5">
      <c r="A1208" s="6" t="s">
        <v>104</v>
      </c>
      <c r="B1208" s="1">
        <v>43857</v>
      </c>
      <c r="C1208" s="1">
        <v>43861</v>
      </c>
      <c r="D1208" s="2">
        <v>0</v>
      </c>
      <c r="E1208" s="2">
        <v>0</v>
      </c>
    </row>
    <row r="1209" spans="1:5">
      <c r="A1209" s="6" t="s">
        <v>484</v>
      </c>
      <c r="B1209" s="1">
        <v>43857</v>
      </c>
      <c r="C1209" s="1">
        <v>43861</v>
      </c>
      <c r="D1209" s="2">
        <v>0</v>
      </c>
      <c r="E1209" s="2">
        <v>0</v>
      </c>
    </row>
    <row r="1210" spans="1:5">
      <c r="A1210" s="6" t="s">
        <v>1192</v>
      </c>
      <c r="B1210" s="1">
        <v>43857</v>
      </c>
      <c r="C1210" s="1">
        <v>43861</v>
      </c>
      <c r="D1210" s="2">
        <v>0</v>
      </c>
      <c r="E1210" s="2">
        <v>0</v>
      </c>
    </row>
    <row r="1211" spans="1:5">
      <c r="A1211" s="6" t="s">
        <v>103</v>
      </c>
      <c r="B1211" s="1">
        <v>44123</v>
      </c>
      <c r="C1211" s="1">
        <v>44134</v>
      </c>
      <c r="D1211" s="2">
        <v>0</v>
      </c>
      <c r="E1211" s="2">
        <v>0</v>
      </c>
    </row>
    <row r="1212" spans="1:5">
      <c r="A1212" s="6" t="s">
        <v>104</v>
      </c>
      <c r="B1212" s="1">
        <v>44123</v>
      </c>
      <c r="C1212" s="1">
        <v>44134</v>
      </c>
      <c r="D1212" s="2">
        <v>0</v>
      </c>
      <c r="E1212" s="2">
        <v>0</v>
      </c>
    </row>
    <row r="1213" spans="1:5">
      <c r="A1213" s="6" t="s">
        <v>484</v>
      </c>
      <c r="B1213" s="1">
        <v>44123</v>
      </c>
      <c r="C1213" s="1">
        <v>44134</v>
      </c>
      <c r="D1213" s="2">
        <v>0</v>
      </c>
      <c r="E1213" s="2">
        <v>0</v>
      </c>
    </row>
    <row r="1214" spans="1:5">
      <c r="A1214" s="6" t="s">
        <v>1192</v>
      </c>
      <c r="B1214" s="1">
        <v>44123</v>
      </c>
      <c r="C1214" s="1">
        <v>44134</v>
      </c>
      <c r="D1214" s="2">
        <v>0</v>
      </c>
      <c r="E1214" s="2">
        <v>0</v>
      </c>
    </row>
    <row r="1215" spans="1:5">
      <c r="A1215" s="6" t="s">
        <v>103</v>
      </c>
      <c r="B1215" s="1">
        <v>44221</v>
      </c>
      <c r="C1215" s="1">
        <v>44225</v>
      </c>
      <c r="D1215" s="2">
        <v>0</v>
      </c>
      <c r="E1215" s="2">
        <v>0</v>
      </c>
    </row>
    <row r="1216" spans="1:5">
      <c r="A1216" s="6" t="s">
        <v>104</v>
      </c>
      <c r="B1216" s="1">
        <v>44221</v>
      </c>
      <c r="C1216" s="1">
        <v>44225</v>
      </c>
      <c r="D1216" s="2">
        <v>0</v>
      </c>
      <c r="E1216" s="2">
        <v>0</v>
      </c>
    </row>
    <row r="1217" spans="1:5">
      <c r="A1217" s="6" t="s">
        <v>484</v>
      </c>
      <c r="B1217" s="1">
        <v>44221</v>
      </c>
      <c r="C1217" s="1">
        <v>44225</v>
      </c>
      <c r="D1217" s="2">
        <v>0</v>
      </c>
      <c r="E1217" s="2">
        <v>0</v>
      </c>
    </row>
    <row r="1218" spans="1:5">
      <c r="A1218" s="6" t="s">
        <v>1192</v>
      </c>
      <c r="B1218" s="1">
        <v>44221</v>
      </c>
      <c r="C1218" s="1">
        <v>44225</v>
      </c>
      <c r="D1218" s="2">
        <v>0</v>
      </c>
      <c r="E1218" s="2">
        <v>0</v>
      </c>
    </row>
    <row r="1219" spans="1:5">
      <c r="A1219" s="6" t="s">
        <v>481</v>
      </c>
      <c r="B1219" s="1">
        <v>43980</v>
      </c>
      <c r="C1219" s="1">
        <v>44012</v>
      </c>
      <c r="D1219" s="2">
        <v>0</v>
      </c>
      <c r="E1219" s="2">
        <v>0</v>
      </c>
    </row>
    <row r="1220" spans="1:5">
      <c r="A1220" s="6" t="s">
        <v>481</v>
      </c>
      <c r="B1220" s="1">
        <v>44326</v>
      </c>
      <c r="C1220" s="1">
        <v>44358</v>
      </c>
      <c r="D1220" s="2">
        <v>0</v>
      </c>
      <c r="E1220" s="2">
        <v>0</v>
      </c>
    </row>
    <row r="1221" spans="1:5">
      <c r="A1221" s="6" t="s">
        <v>76</v>
      </c>
      <c r="B1221" s="1">
        <v>44043</v>
      </c>
      <c r="C1221" s="1">
        <v>44075</v>
      </c>
      <c r="D1221" s="2">
        <v>0</v>
      </c>
      <c r="E1221" s="2">
        <v>0</v>
      </c>
    </row>
    <row r="1222" spans="1:5">
      <c r="A1222" s="6" t="s">
        <v>76</v>
      </c>
      <c r="B1222" s="1">
        <v>44340</v>
      </c>
      <c r="C1222" s="1">
        <v>44372</v>
      </c>
      <c r="D1222" s="2">
        <v>0</v>
      </c>
      <c r="E1222" s="2">
        <v>0</v>
      </c>
    </row>
    <row r="1223" spans="1:5">
      <c r="A1223" s="6" t="s">
        <v>624</v>
      </c>
      <c r="B1223" s="1">
        <v>44144</v>
      </c>
      <c r="C1223" s="1">
        <v>44150</v>
      </c>
      <c r="D1223" s="2">
        <v>0</v>
      </c>
      <c r="E1223" s="2">
        <v>0</v>
      </c>
    </row>
    <row r="1224" spans="1:5">
      <c r="A1224" s="6" t="s">
        <v>37</v>
      </c>
      <c r="B1224" s="1">
        <v>43921</v>
      </c>
      <c r="C1224" s="1">
        <v>43954</v>
      </c>
      <c r="D1224" s="2">
        <v>0</v>
      </c>
      <c r="E1224" s="2">
        <v>56</v>
      </c>
    </row>
    <row r="1225" spans="1:5">
      <c r="A1225" s="6" t="s">
        <v>37</v>
      </c>
      <c r="B1225" s="1">
        <v>44082</v>
      </c>
      <c r="C1225" s="1">
        <v>44083</v>
      </c>
      <c r="D1225" s="2">
        <v>0</v>
      </c>
      <c r="E1225" s="2">
        <v>56</v>
      </c>
    </row>
    <row r="1226" spans="1:5">
      <c r="A1226" s="6" t="s">
        <v>37</v>
      </c>
      <c r="B1226" s="1">
        <v>43920</v>
      </c>
      <c r="C1226" s="1">
        <v>43921</v>
      </c>
      <c r="D1226" s="2">
        <v>0</v>
      </c>
      <c r="E1226" s="2">
        <v>56</v>
      </c>
    </row>
    <row r="1227" spans="1:5">
      <c r="A1227" s="6" t="s">
        <v>37</v>
      </c>
      <c r="B1227" s="1">
        <v>44018</v>
      </c>
      <c r="C1227" s="1">
        <v>44024</v>
      </c>
      <c r="D1227" s="2">
        <v>0</v>
      </c>
      <c r="E1227" s="2">
        <v>56</v>
      </c>
    </row>
    <row r="1228" spans="1:5">
      <c r="A1228" s="6" t="s">
        <v>37</v>
      </c>
      <c r="B1228" s="1">
        <v>43921</v>
      </c>
      <c r="C1228" s="1">
        <v>43921</v>
      </c>
      <c r="D1228" s="2">
        <v>0</v>
      </c>
      <c r="E1228" s="2">
        <v>0</v>
      </c>
    </row>
    <row r="1229" spans="1:5">
      <c r="A1229" s="6" t="s">
        <v>37</v>
      </c>
      <c r="B1229" s="1">
        <v>44270</v>
      </c>
      <c r="C1229" s="1">
        <v>44274</v>
      </c>
      <c r="D1229" s="2">
        <v>0</v>
      </c>
      <c r="E1229" s="2">
        <v>56</v>
      </c>
    </row>
    <row r="1230" spans="1:5">
      <c r="A1230" s="6" t="s">
        <v>37</v>
      </c>
      <c r="B1230" s="1">
        <v>44263</v>
      </c>
      <c r="C1230" s="1">
        <v>44265</v>
      </c>
      <c r="D1230" s="2">
        <v>0</v>
      </c>
      <c r="E1230" s="2">
        <v>56</v>
      </c>
    </row>
    <row r="1231" spans="1:5">
      <c r="A1231" s="6" t="s">
        <v>36</v>
      </c>
      <c r="B1231" s="1">
        <v>43892</v>
      </c>
      <c r="C1231" s="1">
        <v>43896</v>
      </c>
      <c r="D1231" s="2">
        <v>0</v>
      </c>
      <c r="E1231" s="2">
        <v>0</v>
      </c>
    </row>
    <row r="1232" spans="1:5">
      <c r="A1232" s="6" t="s">
        <v>36</v>
      </c>
      <c r="B1232" s="1">
        <v>44025</v>
      </c>
      <c r="C1232" s="1">
        <v>44073</v>
      </c>
      <c r="D1232" s="2">
        <v>0</v>
      </c>
      <c r="E1232" s="2">
        <v>0</v>
      </c>
    </row>
    <row r="1233" spans="1:5">
      <c r="A1233" s="6" t="s">
        <v>36</v>
      </c>
      <c r="B1233" s="1">
        <v>44249</v>
      </c>
      <c r="C1233" s="1">
        <v>44253</v>
      </c>
      <c r="D1233" s="2">
        <v>0</v>
      </c>
      <c r="E1233" s="2">
        <v>0</v>
      </c>
    </row>
    <row r="1234" spans="1:5">
      <c r="A1234" s="6" t="s">
        <v>475</v>
      </c>
      <c r="B1234" s="1">
        <v>43891</v>
      </c>
      <c r="C1234" s="1">
        <v>43931</v>
      </c>
      <c r="D1234" s="2">
        <v>0</v>
      </c>
      <c r="E1234" s="2">
        <v>0</v>
      </c>
    </row>
    <row r="1235" spans="1:5">
      <c r="A1235" s="6" t="s">
        <v>476</v>
      </c>
      <c r="B1235" s="1">
        <v>43891</v>
      </c>
      <c r="C1235" s="1">
        <v>43931</v>
      </c>
      <c r="D1235" s="2">
        <v>0</v>
      </c>
      <c r="E1235" s="2">
        <v>0</v>
      </c>
    </row>
    <row r="1236" spans="1:5">
      <c r="A1236" s="6" t="s">
        <v>475</v>
      </c>
      <c r="B1236" s="1">
        <v>44341</v>
      </c>
      <c r="C1236" s="1">
        <v>44351</v>
      </c>
      <c r="D1236" s="2">
        <v>0</v>
      </c>
      <c r="E1236" s="2">
        <v>0</v>
      </c>
    </row>
    <row r="1237" spans="1:5">
      <c r="A1237" s="6" t="s">
        <v>476</v>
      </c>
      <c r="B1237" s="1">
        <v>44341</v>
      </c>
      <c r="C1237" s="1">
        <v>44351</v>
      </c>
      <c r="D1237" s="2">
        <v>0</v>
      </c>
      <c r="E1237" s="2">
        <v>0</v>
      </c>
    </row>
    <row r="1238" spans="1:5">
      <c r="A1238" s="6" t="s">
        <v>18</v>
      </c>
      <c r="B1238" s="1">
        <v>43834</v>
      </c>
      <c r="C1238" s="1">
        <v>43838</v>
      </c>
      <c r="D1238" s="2">
        <v>0</v>
      </c>
      <c r="E1238" s="2">
        <v>0</v>
      </c>
    </row>
    <row r="1239" spans="1:5">
      <c r="A1239" s="6" t="s">
        <v>442</v>
      </c>
      <c r="B1239" s="1">
        <v>43871</v>
      </c>
      <c r="C1239" s="1">
        <v>43875</v>
      </c>
      <c r="D1239" s="2">
        <v>0</v>
      </c>
      <c r="E1239" s="2">
        <v>0</v>
      </c>
    </row>
    <row r="1240" spans="1:5">
      <c r="A1240" s="6" t="s">
        <v>447</v>
      </c>
      <c r="B1240" s="1">
        <v>43753</v>
      </c>
      <c r="C1240" s="1">
        <v>43861</v>
      </c>
      <c r="D1240" s="2">
        <v>0</v>
      </c>
      <c r="E1240" s="2">
        <v>0</v>
      </c>
    </row>
    <row r="1241" spans="1:5">
      <c r="A1241" s="6" t="s">
        <v>448</v>
      </c>
      <c r="B1241" s="1">
        <v>43753</v>
      </c>
      <c r="C1241" s="1">
        <v>43861</v>
      </c>
      <c r="D1241" s="2">
        <v>0</v>
      </c>
      <c r="E1241" s="2">
        <v>0</v>
      </c>
    </row>
    <row r="1242" spans="1:5">
      <c r="A1242" s="6" t="s">
        <v>449</v>
      </c>
      <c r="B1242" s="1">
        <v>43753</v>
      </c>
      <c r="C1242" s="1">
        <v>43861</v>
      </c>
      <c r="D1242" s="2">
        <v>0</v>
      </c>
      <c r="E1242" s="2">
        <v>0</v>
      </c>
    </row>
    <row r="1243" spans="1:5">
      <c r="A1243" s="6" t="s">
        <v>1021</v>
      </c>
      <c r="B1243" s="1">
        <v>43753</v>
      </c>
      <c r="C1243" s="1">
        <v>43861</v>
      </c>
      <c r="D1243" s="2">
        <v>0</v>
      </c>
      <c r="E1243" s="2">
        <v>0</v>
      </c>
    </row>
    <row r="1244" spans="1:5">
      <c r="A1244" s="6" t="s">
        <v>1022</v>
      </c>
      <c r="B1244" s="1">
        <v>43753</v>
      </c>
      <c r="C1244" s="1">
        <v>43861</v>
      </c>
      <c r="D1244" s="2">
        <v>0</v>
      </c>
      <c r="E1244" s="2">
        <v>0</v>
      </c>
    </row>
    <row r="1245" spans="1:5">
      <c r="A1245" s="6" t="s">
        <v>450</v>
      </c>
      <c r="B1245" s="1">
        <v>43753</v>
      </c>
      <c r="C1245" s="1">
        <v>43861</v>
      </c>
      <c r="D1245" s="2">
        <v>0</v>
      </c>
      <c r="E1245" s="2">
        <v>0</v>
      </c>
    </row>
    <row r="1246" spans="1:5">
      <c r="A1246" s="6" t="s">
        <v>1023</v>
      </c>
      <c r="B1246" s="1">
        <v>43753</v>
      </c>
      <c r="C1246" s="1">
        <v>43861</v>
      </c>
      <c r="D1246" s="2">
        <v>0</v>
      </c>
      <c r="E1246" s="2">
        <v>0</v>
      </c>
    </row>
    <row r="1247" spans="1:5">
      <c r="A1247" s="6" t="s">
        <v>452</v>
      </c>
      <c r="B1247" s="1">
        <v>43753</v>
      </c>
      <c r="C1247" s="1">
        <v>43861</v>
      </c>
      <c r="D1247" s="2">
        <v>0</v>
      </c>
      <c r="E1247" s="2">
        <v>0</v>
      </c>
    </row>
    <row r="1248" spans="1:5">
      <c r="A1248" s="6" t="s">
        <v>453</v>
      </c>
      <c r="B1248" s="1">
        <v>43753</v>
      </c>
      <c r="C1248" s="1">
        <v>43861</v>
      </c>
      <c r="D1248" s="2">
        <v>0</v>
      </c>
      <c r="E1248" s="2">
        <v>0</v>
      </c>
    </row>
    <row r="1249" spans="1:5">
      <c r="A1249" s="6" t="s">
        <v>454</v>
      </c>
      <c r="B1249" s="1">
        <v>43753</v>
      </c>
      <c r="C1249" s="1">
        <v>43861</v>
      </c>
      <c r="D1249" s="2">
        <v>0</v>
      </c>
      <c r="E1249" s="2">
        <v>0</v>
      </c>
    </row>
    <row r="1250" spans="1:5">
      <c r="A1250" s="6" t="s">
        <v>1024</v>
      </c>
      <c r="B1250" s="1">
        <v>43753</v>
      </c>
      <c r="C1250" s="1">
        <v>43861</v>
      </c>
      <c r="D1250" s="2">
        <v>0</v>
      </c>
      <c r="E1250" s="2">
        <v>0</v>
      </c>
    </row>
    <row r="1251" spans="1:5">
      <c r="A1251" s="6" t="s">
        <v>1025</v>
      </c>
      <c r="B1251" s="1">
        <v>43753</v>
      </c>
      <c r="C1251" s="1">
        <v>43861</v>
      </c>
      <c r="D1251" s="2">
        <v>0</v>
      </c>
      <c r="E1251" s="2">
        <v>0</v>
      </c>
    </row>
    <row r="1252" spans="1:5">
      <c r="A1252" s="6" t="s">
        <v>455</v>
      </c>
      <c r="B1252" s="1">
        <v>43753</v>
      </c>
      <c r="C1252" s="1">
        <v>43861</v>
      </c>
      <c r="D1252" s="2">
        <v>0</v>
      </c>
      <c r="E1252" s="2">
        <v>0</v>
      </c>
    </row>
    <row r="1253" spans="1:5">
      <c r="A1253" s="6" t="s">
        <v>1026</v>
      </c>
      <c r="B1253" s="1">
        <v>43753</v>
      </c>
      <c r="C1253" s="1">
        <v>43861</v>
      </c>
      <c r="D1253" s="2">
        <v>0</v>
      </c>
      <c r="E1253" s="2">
        <v>0</v>
      </c>
    </row>
    <row r="1254" spans="1:5">
      <c r="A1254" s="6" t="s">
        <v>451</v>
      </c>
      <c r="B1254" s="1">
        <v>43753</v>
      </c>
      <c r="C1254" s="1">
        <v>43861</v>
      </c>
      <c r="D1254" s="2">
        <v>0</v>
      </c>
      <c r="E1254" s="2">
        <v>0</v>
      </c>
    </row>
    <row r="1255" spans="1:5">
      <c r="A1255" s="6" t="s">
        <v>1200</v>
      </c>
      <c r="B1255" s="1">
        <v>43899</v>
      </c>
      <c r="C1255" s="1">
        <v>43905</v>
      </c>
      <c r="D1255" s="2">
        <v>0</v>
      </c>
      <c r="E1255" s="2">
        <v>0</v>
      </c>
    </row>
    <row r="1256" spans="1:5">
      <c r="A1256" s="6" t="s">
        <v>1201</v>
      </c>
      <c r="B1256" s="1">
        <v>43899</v>
      </c>
      <c r="C1256" s="1">
        <v>43905</v>
      </c>
      <c r="D1256" s="2">
        <v>0</v>
      </c>
      <c r="E1256" s="2">
        <v>0.30000000000000071</v>
      </c>
    </row>
    <row r="1257" spans="1:5">
      <c r="A1257" s="6" t="s">
        <v>1202</v>
      </c>
      <c r="B1257" s="1">
        <v>43885</v>
      </c>
      <c r="C1257" s="1">
        <v>43898</v>
      </c>
      <c r="D1257" s="2">
        <v>0</v>
      </c>
      <c r="E1257" s="2">
        <v>11.065999999999999</v>
      </c>
    </row>
    <row r="1271" spans="6:6">
      <c r="F1271"/>
    </row>
    <row r="1272" spans="6:6">
      <c r="F1272"/>
    </row>
    <row r="1273" spans="6:6">
      <c r="F1273"/>
    </row>
  </sheetData>
  <conditionalFormatting sqref="A1:E1">
    <cfRule type="expression" dxfId="18" priority="775" stopIfTrue="1">
      <formula>#REF!&lt;#REF!</formula>
    </cfRule>
  </conditionalFormatting>
  <conditionalFormatting sqref="A1:E1">
    <cfRule type="expression" dxfId="17" priority="776" stopIfTrue="1">
      <formula>#REF!&lt;#REF!</formula>
    </cfRule>
  </conditionalFormatting>
  <conditionalFormatting sqref="M2:O35 L341:L379 K332:K369 M37:O392">
    <cfRule type="expression" dxfId="16" priority="766" stopIfTrue="1">
      <formula>#REF!&lt;#REF!</formula>
    </cfRule>
  </conditionalFormatting>
  <conditionalFormatting sqref="M2:O35 L341:L379 K332:K369 M37:O392 A2:E485">
    <cfRule type="expression" dxfId="15" priority="765" stopIfTrue="1">
      <formula>#REF!&lt;#REF!</formula>
    </cfRule>
  </conditionalFormatting>
  <conditionalFormatting sqref="A486:E850 A852:E903">
    <cfRule type="expression" dxfId="14" priority="5" stopIfTrue="1">
      <formula>#REF!&lt;#REF!</formula>
    </cfRule>
  </conditionalFormatting>
  <conditionalFormatting sqref="A486:E850 A852:E903">
    <cfRule type="expression" dxfId="13" priority="6" stopIfTrue="1">
      <formula>#REF!&lt;#REF!</formula>
    </cfRule>
  </conditionalFormatting>
  <conditionalFormatting sqref="A904:E1257">
    <cfRule type="expression" dxfId="12" priority="3" stopIfTrue="1">
      <formula>#REF!&lt;#REF!</formula>
    </cfRule>
  </conditionalFormatting>
  <conditionalFormatting sqref="A904:E1257">
    <cfRule type="expression" dxfId="11" priority="4" stopIfTrue="1">
      <formula>#REF!&lt;#REF!</formula>
    </cfRule>
  </conditionalFormatting>
  <conditionalFormatting sqref="A851:E851">
    <cfRule type="expression" dxfId="10" priority="1" stopIfTrue="1">
      <formula>#REF!&lt;#REF!</formula>
    </cfRule>
  </conditionalFormatting>
  <conditionalFormatting sqref="A851:E851">
    <cfRule type="expression" dxfId="9" priority="2" stopIfTrue="1">
      <formula>#REF!&lt;#REF!</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dimension ref="A1:I1272"/>
  <sheetViews>
    <sheetView topLeftCell="A1237" zoomScaleNormal="100" workbookViewId="0">
      <selection activeCell="A1271" sqref="A1271"/>
    </sheetView>
  </sheetViews>
  <sheetFormatPr baseColWidth="10" defaultRowHeight="15"/>
  <cols>
    <col min="1" max="1" width="34.28515625" bestFit="1" customWidth="1"/>
    <col min="6" max="6" width="11.42578125" style="5"/>
    <col min="7" max="8" width="11.7109375" bestFit="1" customWidth="1"/>
    <col min="9" max="9" width="13.7109375" bestFit="1" customWidth="1"/>
  </cols>
  <sheetData>
    <row r="1" spans="1:8">
      <c r="A1" s="6" t="s">
        <v>2</v>
      </c>
      <c r="B1" s="1">
        <v>44116</v>
      </c>
      <c r="C1" s="1">
        <v>44122</v>
      </c>
      <c r="D1" s="2">
        <v>0</v>
      </c>
      <c r="E1" s="2">
        <v>114.5</v>
      </c>
      <c r="F1" s="7"/>
      <c r="G1" s="3"/>
      <c r="H1" s="3"/>
    </row>
    <row r="2" spans="1:8">
      <c r="A2" s="6" t="s">
        <v>2</v>
      </c>
      <c r="B2" s="1">
        <v>44123</v>
      </c>
      <c r="C2" s="1">
        <v>44129</v>
      </c>
      <c r="D2" s="2">
        <v>0</v>
      </c>
      <c r="E2" s="2">
        <v>114.5</v>
      </c>
      <c r="F2" s="7"/>
      <c r="G2" s="3"/>
      <c r="H2" s="3"/>
    </row>
    <row r="3" spans="1:8">
      <c r="A3" s="6" t="s">
        <v>2</v>
      </c>
      <c r="B3" s="1">
        <v>44137</v>
      </c>
      <c r="C3" s="1">
        <v>44143</v>
      </c>
      <c r="D3" s="2">
        <v>0</v>
      </c>
      <c r="E3" s="2">
        <v>93</v>
      </c>
      <c r="F3" s="7"/>
      <c r="G3" s="3"/>
      <c r="H3" s="3"/>
    </row>
    <row r="4" spans="1:8">
      <c r="A4" s="6" t="s">
        <v>2</v>
      </c>
      <c r="B4" s="1">
        <v>44137</v>
      </c>
      <c r="C4" s="1">
        <v>44143</v>
      </c>
      <c r="D4" s="2">
        <v>0</v>
      </c>
      <c r="E4" s="2">
        <v>93</v>
      </c>
      <c r="F4" s="7"/>
      <c r="G4" s="3"/>
      <c r="H4" s="3"/>
    </row>
    <row r="5" spans="1:8">
      <c r="A5" s="6" t="s">
        <v>6</v>
      </c>
      <c r="B5" s="1">
        <v>43928</v>
      </c>
      <c r="C5" s="1">
        <v>43934</v>
      </c>
      <c r="D5" s="2">
        <v>0</v>
      </c>
      <c r="E5" s="2">
        <v>88.735000000000014</v>
      </c>
      <c r="F5" s="7"/>
      <c r="G5" s="3"/>
      <c r="H5" s="3"/>
    </row>
    <row r="6" spans="1:8">
      <c r="A6" s="6" t="s">
        <v>6</v>
      </c>
      <c r="B6" s="1">
        <v>43934</v>
      </c>
      <c r="C6" s="1">
        <v>43955</v>
      </c>
      <c r="D6" s="2">
        <v>0</v>
      </c>
      <c r="E6" s="2">
        <v>89</v>
      </c>
      <c r="F6" s="7"/>
      <c r="G6" s="3"/>
      <c r="H6" s="3"/>
    </row>
    <row r="7" spans="1:8">
      <c r="A7" s="6" t="s">
        <v>6</v>
      </c>
      <c r="B7" s="1">
        <v>44018</v>
      </c>
      <c r="C7" s="1">
        <v>44084</v>
      </c>
      <c r="D7" s="2">
        <v>0</v>
      </c>
      <c r="E7" s="2">
        <v>89</v>
      </c>
      <c r="F7" s="7"/>
      <c r="G7" s="3"/>
      <c r="H7" s="3"/>
    </row>
    <row r="8" spans="1:8">
      <c r="A8" s="6" t="s">
        <v>6</v>
      </c>
      <c r="B8" s="1">
        <v>44109</v>
      </c>
      <c r="C8" s="1">
        <v>44114</v>
      </c>
      <c r="D8" s="2">
        <v>0</v>
      </c>
      <c r="E8" s="2">
        <v>89</v>
      </c>
      <c r="F8" s="7"/>
      <c r="G8" s="3"/>
      <c r="H8" s="3"/>
    </row>
    <row r="9" spans="1:8">
      <c r="A9" s="6" t="s">
        <v>6</v>
      </c>
      <c r="B9" s="1">
        <v>44291</v>
      </c>
      <c r="C9" s="1">
        <v>44371</v>
      </c>
      <c r="D9" s="2">
        <v>0</v>
      </c>
      <c r="E9" s="2">
        <v>88.735000000000014</v>
      </c>
      <c r="F9" s="7"/>
      <c r="G9" s="3"/>
      <c r="H9" s="3"/>
    </row>
    <row r="10" spans="1:8">
      <c r="A10" s="6" t="s">
        <v>282</v>
      </c>
      <c r="B10" s="1">
        <v>44109</v>
      </c>
      <c r="C10" s="1">
        <v>44115</v>
      </c>
      <c r="D10" s="2">
        <v>0</v>
      </c>
      <c r="E10" s="2">
        <v>0</v>
      </c>
      <c r="F10" s="7"/>
      <c r="G10" s="3"/>
      <c r="H10" s="3"/>
    </row>
    <row r="11" spans="1:8">
      <c r="A11" s="6" t="s">
        <v>598</v>
      </c>
      <c r="B11" s="1">
        <v>43936</v>
      </c>
      <c r="C11" s="1">
        <v>43936</v>
      </c>
      <c r="D11" s="2">
        <v>0</v>
      </c>
      <c r="E11" s="2">
        <v>0</v>
      </c>
      <c r="F11" s="7"/>
      <c r="G11" s="3"/>
      <c r="H11" s="3"/>
    </row>
    <row r="12" spans="1:8">
      <c r="A12" s="6" t="s">
        <v>598</v>
      </c>
      <c r="B12" s="1">
        <v>44125</v>
      </c>
      <c r="C12" s="1">
        <v>44125</v>
      </c>
      <c r="D12" s="2">
        <v>0</v>
      </c>
      <c r="E12" s="2">
        <v>0</v>
      </c>
      <c r="F12" s="7"/>
      <c r="G12" s="3"/>
      <c r="H12" s="3"/>
    </row>
    <row r="13" spans="1:8">
      <c r="A13" s="6" t="s">
        <v>598</v>
      </c>
      <c r="B13" s="1">
        <v>44300</v>
      </c>
      <c r="C13" s="1">
        <v>44300</v>
      </c>
      <c r="D13" s="2">
        <v>0</v>
      </c>
      <c r="E13" s="2">
        <v>0</v>
      </c>
      <c r="F13" s="7"/>
      <c r="G13" s="3"/>
      <c r="H13" s="3"/>
    </row>
    <row r="14" spans="1:8">
      <c r="A14" s="6" t="s">
        <v>352</v>
      </c>
      <c r="B14" s="1">
        <v>43958</v>
      </c>
      <c r="C14" s="1">
        <v>43982</v>
      </c>
      <c r="D14" s="2">
        <v>0</v>
      </c>
      <c r="E14" s="2">
        <v>0</v>
      </c>
      <c r="F14" s="7"/>
      <c r="G14" s="3"/>
      <c r="H14" s="3"/>
    </row>
    <row r="15" spans="1:8">
      <c r="A15" s="6" t="s">
        <v>351</v>
      </c>
      <c r="B15" s="1">
        <v>43940</v>
      </c>
      <c r="C15" s="1">
        <v>43964</v>
      </c>
      <c r="D15" s="2">
        <v>0</v>
      </c>
      <c r="E15" s="2">
        <v>0</v>
      </c>
      <c r="F15" s="7"/>
      <c r="G15" s="3"/>
      <c r="H15" s="3"/>
    </row>
    <row r="16" spans="1:8">
      <c r="A16" s="6" t="s">
        <v>70</v>
      </c>
      <c r="B16" s="1">
        <v>43885</v>
      </c>
      <c r="C16" s="1">
        <v>43902</v>
      </c>
      <c r="D16" s="2">
        <v>0</v>
      </c>
      <c r="E16" s="2">
        <v>0</v>
      </c>
      <c r="F16" s="7"/>
      <c r="G16" s="3"/>
      <c r="H16" s="3"/>
    </row>
    <row r="17" spans="1:8">
      <c r="A17" s="6" t="s">
        <v>70</v>
      </c>
      <c r="B17" s="1">
        <v>44249</v>
      </c>
      <c r="C17" s="1">
        <v>44266</v>
      </c>
      <c r="D17" s="2">
        <v>0</v>
      </c>
      <c r="E17" s="2">
        <v>0</v>
      </c>
      <c r="F17" s="7"/>
      <c r="G17" s="3"/>
      <c r="H17" s="3"/>
    </row>
    <row r="18" spans="1:8">
      <c r="A18" s="6" t="s">
        <v>71</v>
      </c>
      <c r="B18" s="1">
        <v>43864</v>
      </c>
      <c r="C18" s="1">
        <v>43881</v>
      </c>
      <c r="D18" s="2">
        <v>0</v>
      </c>
      <c r="E18" s="2">
        <v>0</v>
      </c>
      <c r="F18" s="7"/>
      <c r="G18" s="3"/>
      <c r="H18" s="3"/>
    </row>
    <row r="19" spans="1:8">
      <c r="A19" s="6" t="s">
        <v>71</v>
      </c>
      <c r="B19" s="1">
        <v>44270</v>
      </c>
      <c r="C19" s="1">
        <v>44287</v>
      </c>
      <c r="D19" s="2">
        <v>0</v>
      </c>
      <c r="E19" s="2">
        <v>0</v>
      </c>
      <c r="F19" s="7"/>
      <c r="G19" s="3"/>
      <c r="H19" s="3"/>
    </row>
    <row r="20" spans="1:8">
      <c r="A20" s="6" t="s">
        <v>72</v>
      </c>
      <c r="B20" s="1">
        <v>43934</v>
      </c>
      <c r="C20" s="1">
        <v>43949</v>
      </c>
      <c r="D20" s="2">
        <v>0</v>
      </c>
      <c r="E20" s="2">
        <v>0</v>
      </c>
      <c r="F20" s="7"/>
      <c r="G20" s="3"/>
      <c r="H20" s="3"/>
    </row>
    <row r="21" spans="1:8">
      <c r="A21" s="6" t="s">
        <v>72</v>
      </c>
      <c r="B21" s="1">
        <v>44228</v>
      </c>
      <c r="C21" s="1">
        <v>44243</v>
      </c>
      <c r="D21" s="2">
        <v>0</v>
      </c>
      <c r="E21" s="2">
        <v>0</v>
      </c>
      <c r="F21" s="7"/>
      <c r="G21" s="3"/>
      <c r="H21" s="3"/>
    </row>
    <row r="22" spans="1:8">
      <c r="A22" s="6" t="s">
        <v>73</v>
      </c>
      <c r="B22" s="1">
        <v>43928</v>
      </c>
      <c r="C22" s="1">
        <v>43931</v>
      </c>
      <c r="D22" s="2">
        <v>0</v>
      </c>
      <c r="E22" s="2">
        <v>0</v>
      </c>
      <c r="F22" s="7"/>
      <c r="G22" s="3"/>
      <c r="H22" s="3"/>
    </row>
    <row r="23" spans="1:8">
      <c r="A23" s="6" t="s">
        <v>73</v>
      </c>
      <c r="B23" s="1">
        <v>43984</v>
      </c>
      <c r="C23" s="1">
        <v>43990</v>
      </c>
      <c r="D23" s="2">
        <v>0</v>
      </c>
      <c r="E23" s="2">
        <v>0</v>
      </c>
      <c r="F23" s="7"/>
      <c r="G23" s="3"/>
      <c r="H23" s="3"/>
    </row>
    <row r="24" spans="1:8">
      <c r="A24" s="6" t="s">
        <v>73</v>
      </c>
      <c r="B24" s="1">
        <v>44141</v>
      </c>
      <c r="C24" s="1">
        <v>44143</v>
      </c>
      <c r="D24" s="2">
        <v>0</v>
      </c>
      <c r="E24" s="2">
        <v>0</v>
      </c>
      <c r="F24" s="7"/>
      <c r="G24" s="3"/>
      <c r="H24" s="3"/>
    </row>
    <row r="25" spans="1:8">
      <c r="A25" s="6" t="s">
        <v>471</v>
      </c>
      <c r="B25" s="1">
        <v>43934</v>
      </c>
      <c r="C25" s="1">
        <v>43937</v>
      </c>
      <c r="D25" s="2">
        <v>0</v>
      </c>
      <c r="E25" s="2">
        <v>0</v>
      </c>
      <c r="F25" s="7"/>
      <c r="G25" s="3"/>
      <c r="H25" s="3"/>
    </row>
    <row r="26" spans="1:8">
      <c r="A26" s="6" t="s">
        <v>471</v>
      </c>
      <c r="B26" s="1">
        <v>43991</v>
      </c>
      <c r="C26" s="1">
        <v>43997</v>
      </c>
      <c r="D26" s="2">
        <v>0</v>
      </c>
      <c r="E26" s="2">
        <v>0</v>
      </c>
      <c r="F26" s="7"/>
      <c r="G26" s="3"/>
      <c r="H26" s="3"/>
    </row>
    <row r="27" spans="1:8">
      <c r="A27" s="6" t="s">
        <v>471</v>
      </c>
      <c r="B27" s="1">
        <v>44148</v>
      </c>
      <c r="C27" s="1">
        <v>44150</v>
      </c>
      <c r="D27" s="2">
        <v>0</v>
      </c>
      <c r="E27" s="2">
        <v>0</v>
      </c>
      <c r="F27" s="7"/>
      <c r="G27" s="3"/>
      <c r="H27" s="3"/>
    </row>
    <row r="28" spans="1:8">
      <c r="A28" s="6" t="s">
        <v>721</v>
      </c>
      <c r="B28" s="1">
        <v>43998</v>
      </c>
      <c r="C28" s="1">
        <v>44087</v>
      </c>
      <c r="D28" s="2">
        <v>0</v>
      </c>
      <c r="E28" s="2">
        <v>160</v>
      </c>
      <c r="F28" s="7"/>
      <c r="G28" s="3"/>
      <c r="H28" s="3"/>
    </row>
    <row r="29" spans="1:8">
      <c r="A29" s="6" t="s">
        <v>721</v>
      </c>
      <c r="B29" s="1">
        <v>43962</v>
      </c>
      <c r="C29" s="1">
        <v>43988</v>
      </c>
      <c r="D29" s="2">
        <v>0</v>
      </c>
      <c r="E29" s="2">
        <v>160</v>
      </c>
      <c r="F29" s="7"/>
      <c r="G29" s="3"/>
      <c r="H29" s="3"/>
    </row>
    <row r="30" spans="1:8">
      <c r="A30" s="6" t="s">
        <v>721</v>
      </c>
      <c r="B30" s="1">
        <v>44326</v>
      </c>
      <c r="C30" s="1">
        <v>44332</v>
      </c>
      <c r="D30" s="2">
        <v>0</v>
      </c>
      <c r="E30" s="2">
        <v>160</v>
      </c>
      <c r="F30" s="7"/>
      <c r="G30" s="3"/>
      <c r="H30" s="3"/>
    </row>
    <row r="31" spans="1:8">
      <c r="A31" s="6" t="s">
        <v>721</v>
      </c>
      <c r="B31" s="1">
        <v>44340</v>
      </c>
      <c r="C31" s="1">
        <v>44346</v>
      </c>
      <c r="D31" s="2">
        <v>0</v>
      </c>
      <c r="E31" s="2">
        <v>160</v>
      </c>
      <c r="F31" s="7"/>
      <c r="G31" s="3"/>
      <c r="H31" s="3"/>
    </row>
    <row r="32" spans="1:8">
      <c r="A32" s="6" t="s">
        <v>353</v>
      </c>
      <c r="B32" s="1">
        <v>43864</v>
      </c>
      <c r="C32" s="1">
        <v>43875</v>
      </c>
      <c r="D32" s="2">
        <v>0</v>
      </c>
      <c r="E32" s="2">
        <v>4.7256612764783323</v>
      </c>
      <c r="F32" s="7"/>
      <c r="G32" s="3"/>
      <c r="H32" s="3"/>
    </row>
    <row r="33" spans="1:8">
      <c r="A33" s="6" t="s">
        <v>353</v>
      </c>
      <c r="B33" s="1">
        <v>43892</v>
      </c>
      <c r="C33" s="1">
        <v>43903</v>
      </c>
      <c r="D33" s="2">
        <v>0</v>
      </c>
      <c r="E33" s="2">
        <v>4.7256612764783323</v>
      </c>
      <c r="F33" s="7"/>
      <c r="G33" s="3"/>
      <c r="H33" s="3"/>
    </row>
    <row r="34" spans="1:8">
      <c r="A34" s="6" t="s">
        <v>354</v>
      </c>
      <c r="B34" s="1">
        <v>43934</v>
      </c>
      <c r="C34" s="1">
        <v>43945</v>
      </c>
      <c r="D34" s="2">
        <v>0</v>
      </c>
      <c r="E34" s="2">
        <v>1.423988</v>
      </c>
      <c r="F34" s="7"/>
      <c r="G34" s="3"/>
      <c r="H34" s="3"/>
    </row>
    <row r="35" spans="1:8">
      <c r="A35" s="6" t="s">
        <v>353</v>
      </c>
      <c r="B35" s="1">
        <v>43969</v>
      </c>
      <c r="C35" s="1">
        <v>43980</v>
      </c>
      <c r="D35" s="2">
        <v>0</v>
      </c>
      <c r="E35" s="2">
        <v>4.7256612764783323</v>
      </c>
      <c r="F35" s="7"/>
      <c r="G35" s="3"/>
      <c r="H35" s="3"/>
    </row>
    <row r="36" spans="1:8">
      <c r="A36" s="6" t="s">
        <v>355</v>
      </c>
      <c r="B36" s="1">
        <v>43983</v>
      </c>
      <c r="C36" s="1">
        <v>43994</v>
      </c>
      <c r="D36" s="2">
        <v>0</v>
      </c>
      <c r="E36" s="2">
        <v>0.77500000000000002</v>
      </c>
      <c r="F36" s="7"/>
      <c r="G36" s="3"/>
      <c r="H36" s="3"/>
    </row>
    <row r="37" spans="1:8">
      <c r="A37" s="6" t="s">
        <v>354</v>
      </c>
      <c r="B37" s="1">
        <v>44025</v>
      </c>
      <c r="C37" s="1">
        <v>44036</v>
      </c>
      <c r="D37" s="2">
        <v>0</v>
      </c>
      <c r="E37" s="2">
        <v>1.423988</v>
      </c>
      <c r="F37" s="7"/>
      <c r="G37" s="3"/>
      <c r="H37" s="3"/>
    </row>
    <row r="38" spans="1:8">
      <c r="A38" s="6" t="s">
        <v>353</v>
      </c>
      <c r="B38" s="1">
        <v>44046</v>
      </c>
      <c r="C38" s="1">
        <v>44057</v>
      </c>
      <c r="D38" s="2">
        <v>0</v>
      </c>
      <c r="E38" s="2">
        <v>4.7256612764783323</v>
      </c>
      <c r="F38" s="7"/>
      <c r="G38" s="3"/>
      <c r="H38" s="3"/>
    </row>
    <row r="39" spans="1:8">
      <c r="A39" s="6" t="s">
        <v>354</v>
      </c>
      <c r="B39" s="1">
        <v>44144</v>
      </c>
      <c r="C39" s="1">
        <v>44155</v>
      </c>
      <c r="D39" s="2">
        <v>0</v>
      </c>
      <c r="E39" s="2">
        <v>1.423988</v>
      </c>
      <c r="F39" s="7"/>
      <c r="G39" s="3"/>
      <c r="H39" s="3"/>
    </row>
    <row r="40" spans="1:8">
      <c r="A40" s="6" t="s">
        <v>353</v>
      </c>
      <c r="B40" s="1">
        <v>44235</v>
      </c>
      <c r="C40" s="1">
        <v>44246</v>
      </c>
      <c r="D40" s="2">
        <v>0</v>
      </c>
      <c r="E40" s="2">
        <v>4.7256612764783323</v>
      </c>
      <c r="F40" s="7"/>
      <c r="G40" s="3"/>
      <c r="H40" s="3"/>
    </row>
    <row r="41" spans="1:8">
      <c r="A41" s="6" t="s">
        <v>353</v>
      </c>
      <c r="B41" s="1">
        <v>44263</v>
      </c>
      <c r="C41" s="1">
        <v>44274</v>
      </c>
      <c r="D41" s="2">
        <v>0</v>
      </c>
      <c r="E41" s="2">
        <v>4.7256612764783323</v>
      </c>
      <c r="F41" s="7"/>
      <c r="G41" s="3"/>
      <c r="H41" s="3"/>
    </row>
    <row r="42" spans="1:8">
      <c r="A42" s="6" t="s">
        <v>354</v>
      </c>
      <c r="B42" s="1">
        <v>44298</v>
      </c>
      <c r="C42" s="1">
        <v>44309</v>
      </c>
      <c r="D42" s="2">
        <v>0</v>
      </c>
      <c r="E42" s="2">
        <v>1.423988</v>
      </c>
      <c r="F42" s="7"/>
      <c r="G42" s="3"/>
      <c r="H42" s="3"/>
    </row>
    <row r="43" spans="1:8">
      <c r="A43" s="6" t="s">
        <v>353</v>
      </c>
      <c r="B43" s="1">
        <v>44333</v>
      </c>
      <c r="C43" s="1">
        <v>44344</v>
      </c>
      <c r="D43" s="2">
        <v>0</v>
      </c>
      <c r="E43" s="2">
        <v>4.7256612764783323</v>
      </c>
      <c r="F43" s="7"/>
      <c r="G43" s="3"/>
      <c r="H43" s="3"/>
    </row>
    <row r="44" spans="1:8">
      <c r="A44" s="6" t="s">
        <v>355</v>
      </c>
      <c r="B44" s="1">
        <v>44347</v>
      </c>
      <c r="C44" s="1">
        <v>44358</v>
      </c>
      <c r="D44" s="2">
        <v>0</v>
      </c>
      <c r="E44" s="2">
        <v>0.77500000000000002</v>
      </c>
      <c r="F44" s="7"/>
      <c r="G44" s="3"/>
      <c r="H44" s="3"/>
    </row>
    <row r="45" spans="1:8">
      <c r="A45" s="6" t="s">
        <v>355</v>
      </c>
      <c r="B45" s="1">
        <v>44130</v>
      </c>
      <c r="C45" s="1">
        <v>44141</v>
      </c>
      <c r="D45" s="2">
        <v>0</v>
      </c>
      <c r="E45" s="2">
        <v>0.77500000000000002</v>
      </c>
      <c r="F45" s="7"/>
      <c r="G45" s="3"/>
      <c r="H45" s="3"/>
    </row>
    <row r="46" spans="1:8">
      <c r="A46" s="6" t="s">
        <v>354</v>
      </c>
      <c r="B46" s="1">
        <v>44137</v>
      </c>
      <c r="C46" s="1">
        <v>44148</v>
      </c>
      <c r="D46" s="2">
        <v>0</v>
      </c>
      <c r="E46" s="2">
        <v>1.423988</v>
      </c>
      <c r="F46" s="7"/>
      <c r="G46" s="3"/>
      <c r="H46" s="3"/>
    </row>
    <row r="47" spans="1:8">
      <c r="A47" s="6" t="s">
        <v>353</v>
      </c>
      <c r="B47" s="1">
        <v>44235</v>
      </c>
      <c r="C47" s="1">
        <v>44246</v>
      </c>
      <c r="D47" s="2">
        <v>0</v>
      </c>
      <c r="E47" s="2">
        <v>4.7256612764783323</v>
      </c>
      <c r="F47" s="7"/>
      <c r="G47" s="3"/>
      <c r="H47" s="3"/>
    </row>
    <row r="48" spans="1:8">
      <c r="A48" s="6" t="s">
        <v>353</v>
      </c>
      <c r="B48" s="1">
        <v>44263</v>
      </c>
      <c r="C48" s="1">
        <v>44274</v>
      </c>
      <c r="D48" s="2">
        <v>0</v>
      </c>
      <c r="E48" s="2">
        <v>4.7256612764783323</v>
      </c>
      <c r="F48" s="7"/>
      <c r="G48" s="3"/>
      <c r="H48" s="3"/>
    </row>
    <row r="49" spans="1:8">
      <c r="A49" s="6" t="s">
        <v>356</v>
      </c>
      <c r="B49" s="1">
        <v>43908</v>
      </c>
      <c r="C49" s="1">
        <v>43913</v>
      </c>
      <c r="D49" s="2">
        <v>0</v>
      </c>
      <c r="E49" s="2">
        <v>0</v>
      </c>
      <c r="F49" s="7"/>
      <c r="G49" s="3"/>
      <c r="H49" s="3"/>
    </row>
    <row r="50" spans="1:8">
      <c r="A50" s="6" t="s">
        <v>359</v>
      </c>
      <c r="B50" s="1">
        <v>43908</v>
      </c>
      <c r="C50" s="1">
        <v>43913</v>
      </c>
      <c r="D50" s="2">
        <v>0</v>
      </c>
      <c r="E50" s="2">
        <v>0</v>
      </c>
      <c r="F50" s="7"/>
      <c r="G50" s="3"/>
      <c r="H50" s="3"/>
    </row>
    <row r="51" spans="1:8">
      <c r="A51" s="6" t="s">
        <v>362</v>
      </c>
      <c r="B51" s="1">
        <v>43908</v>
      </c>
      <c r="C51" s="1">
        <v>43913</v>
      </c>
      <c r="D51" s="2">
        <v>0</v>
      </c>
      <c r="E51" s="2">
        <v>0</v>
      </c>
      <c r="F51" s="7"/>
      <c r="G51" s="3"/>
      <c r="H51" s="3"/>
    </row>
    <row r="52" spans="1:8">
      <c r="A52" s="6" t="s">
        <v>357</v>
      </c>
      <c r="B52" s="1">
        <v>43908</v>
      </c>
      <c r="C52" s="1">
        <v>43913</v>
      </c>
      <c r="D52" s="2">
        <v>0</v>
      </c>
      <c r="E52" s="2">
        <v>0</v>
      </c>
      <c r="F52" s="7"/>
      <c r="G52" s="3"/>
      <c r="H52" s="3"/>
    </row>
    <row r="53" spans="1:8">
      <c r="A53" s="6" t="s">
        <v>358</v>
      </c>
      <c r="B53" s="1">
        <v>43908</v>
      </c>
      <c r="C53" s="1">
        <v>43913</v>
      </c>
      <c r="D53" s="2">
        <v>0</v>
      </c>
      <c r="E53" s="2">
        <v>0</v>
      </c>
      <c r="F53" s="7"/>
      <c r="G53" s="3"/>
      <c r="H53" s="3"/>
    </row>
    <row r="54" spans="1:8">
      <c r="A54" s="6" t="s">
        <v>360</v>
      </c>
      <c r="B54" s="1">
        <v>43908</v>
      </c>
      <c r="C54" s="1">
        <v>43913</v>
      </c>
      <c r="D54" s="2">
        <v>0</v>
      </c>
      <c r="E54" s="2">
        <v>0</v>
      </c>
      <c r="F54" s="7"/>
      <c r="G54" s="3"/>
      <c r="H54" s="3"/>
    </row>
    <row r="55" spans="1:8">
      <c r="A55" s="6" t="s">
        <v>361</v>
      </c>
      <c r="B55" s="1">
        <v>43908</v>
      </c>
      <c r="C55" s="1">
        <v>43913</v>
      </c>
      <c r="D55" s="2">
        <v>0</v>
      </c>
      <c r="E55" s="2">
        <v>0</v>
      </c>
      <c r="F55" s="7"/>
      <c r="G55" s="3"/>
      <c r="H55" s="3"/>
    </row>
    <row r="56" spans="1:8">
      <c r="A56" s="6" t="s">
        <v>363</v>
      </c>
      <c r="B56" s="1">
        <v>43908</v>
      </c>
      <c r="C56" s="1">
        <v>43913</v>
      </c>
      <c r="D56" s="2">
        <v>0</v>
      </c>
      <c r="E56" s="2">
        <v>0</v>
      </c>
      <c r="F56" s="7"/>
      <c r="G56" s="3"/>
      <c r="H56" s="3"/>
    </row>
    <row r="57" spans="1:8">
      <c r="A57" s="6" t="s">
        <v>364</v>
      </c>
      <c r="B57" s="1">
        <v>43908</v>
      </c>
      <c r="C57" s="1">
        <v>43913</v>
      </c>
      <c r="D57" s="2">
        <v>0</v>
      </c>
      <c r="E57" s="2">
        <v>0</v>
      </c>
      <c r="F57" s="7"/>
      <c r="G57" s="3"/>
      <c r="H57" s="3"/>
    </row>
    <row r="58" spans="1:8">
      <c r="A58" s="6" t="s">
        <v>981</v>
      </c>
      <c r="B58" s="1">
        <v>43908</v>
      </c>
      <c r="C58" s="1">
        <v>43913</v>
      </c>
      <c r="D58" s="2">
        <v>0</v>
      </c>
      <c r="E58" s="2">
        <v>0</v>
      </c>
      <c r="F58" s="7"/>
      <c r="G58" s="3"/>
      <c r="H58" s="3"/>
    </row>
    <row r="59" spans="1:8">
      <c r="A59" s="6" t="s">
        <v>982</v>
      </c>
      <c r="B59" s="1">
        <v>43908</v>
      </c>
      <c r="C59" s="1">
        <v>43913</v>
      </c>
      <c r="D59" s="2">
        <v>0</v>
      </c>
      <c r="E59" s="2">
        <v>0</v>
      </c>
      <c r="F59" s="7"/>
      <c r="G59" s="3"/>
      <c r="H59" s="3"/>
    </row>
    <row r="60" spans="1:8">
      <c r="A60" s="6" t="s">
        <v>983</v>
      </c>
      <c r="B60" s="1">
        <v>43908</v>
      </c>
      <c r="C60" s="1">
        <v>43913</v>
      </c>
      <c r="D60" s="2">
        <v>0</v>
      </c>
      <c r="E60" s="2">
        <v>0</v>
      </c>
      <c r="F60" s="7"/>
      <c r="G60" s="3"/>
      <c r="H60" s="3"/>
    </row>
    <row r="61" spans="1:8">
      <c r="A61" s="6" t="s">
        <v>984</v>
      </c>
      <c r="B61" s="1">
        <v>43908</v>
      </c>
      <c r="C61" s="1">
        <v>43913</v>
      </c>
      <c r="D61" s="2">
        <v>0</v>
      </c>
      <c r="E61" s="2">
        <v>0</v>
      </c>
      <c r="F61" s="7"/>
      <c r="G61" s="3"/>
      <c r="H61" s="3"/>
    </row>
    <row r="62" spans="1:8">
      <c r="A62" s="6" t="s">
        <v>985</v>
      </c>
      <c r="B62" s="1">
        <v>43908</v>
      </c>
      <c r="C62" s="1">
        <v>43913</v>
      </c>
      <c r="D62" s="2">
        <v>0</v>
      </c>
      <c r="E62" s="2">
        <v>0</v>
      </c>
      <c r="F62" s="7"/>
      <c r="G62" s="3"/>
      <c r="H62" s="3"/>
    </row>
    <row r="63" spans="1:8">
      <c r="A63" s="6" t="s">
        <v>986</v>
      </c>
      <c r="B63" s="1">
        <v>43908</v>
      </c>
      <c r="C63" s="1">
        <v>43913</v>
      </c>
      <c r="D63" s="2">
        <v>0</v>
      </c>
      <c r="E63" s="2">
        <v>0</v>
      </c>
      <c r="F63" s="7"/>
      <c r="G63" s="3"/>
      <c r="H63" s="3"/>
    </row>
    <row r="64" spans="1:8">
      <c r="A64" s="6" t="s">
        <v>987</v>
      </c>
      <c r="B64" s="1">
        <v>43908</v>
      </c>
      <c r="C64" s="1">
        <v>43913</v>
      </c>
      <c r="D64" s="2">
        <v>0</v>
      </c>
      <c r="E64" s="2">
        <v>0</v>
      </c>
      <c r="F64" s="7"/>
      <c r="G64" s="3"/>
      <c r="H64" s="3"/>
    </row>
    <row r="65" spans="1:8">
      <c r="A65" s="6" t="s">
        <v>988</v>
      </c>
      <c r="B65" s="1">
        <v>43908</v>
      </c>
      <c r="C65" s="1">
        <v>43913</v>
      </c>
      <c r="D65" s="2">
        <v>0</v>
      </c>
      <c r="E65" s="2">
        <v>0</v>
      </c>
      <c r="F65" s="7"/>
      <c r="G65" s="3"/>
      <c r="H65" s="3"/>
    </row>
    <row r="66" spans="1:8">
      <c r="A66" s="6" t="s">
        <v>989</v>
      </c>
      <c r="B66" s="1">
        <v>43908</v>
      </c>
      <c r="C66" s="1">
        <v>43913</v>
      </c>
      <c r="D66" s="2">
        <v>0</v>
      </c>
      <c r="E66" s="2">
        <v>0</v>
      </c>
      <c r="F66" s="7"/>
      <c r="G66" s="3"/>
      <c r="H66" s="3"/>
    </row>
    <row r="67" spans="1:8">
      <c r="A67" s="6" t="s">
        <v>990</v>
      </c>
      <c r="B67" s="1">
        <v>43908</v>
      </c>
      <c r="C67" s="1">
        <v>43913</v>
      </c>
      <c r="D67" s="2">
        <v>0</v>
      </c>
      <c r="E67" s="2">
        <v>0</v>
      </c>
      <c r="F67" s="7"/>
      <c r="G67" s="3"/>
      <c r="H67" s="3"/>
    </row>
    <row r="68" spans="1:8">
      <c r="A68" s="6" t="s">
        <v>991</v>
      </c>
      <c r="B68" s="1">
        <v>43908</v>
      </c>
      <c r="C68" s="1">
        <v>43913</v>
      </c>
      <c r="D68" s="2">
        <v>0</v>
      </c>
      <c r="E68" s="2">
        <v>0</v>
      </c>
      <c r="F68" s="7"/>
      <c r="G68" s="3"/>
      <c r="H68" s="3"/>
    </row>
    <row r="69" spans="1:8">
      <c r="A69" s="6" t="s">
        <v>992</v>
      </c>
      <c r="B69" s="1">
        <v>43908</v>
      </c>
      <c r="C69" s="1">
        <v>43913</v>
      </c>
      <c r="D69" s="2">
        <v>0</v>
      </c>
      <c r="E69" s="2">
        <v>0</v>
      </c>
      <c r="F69" s="7"/>
      <c r="G69" s="3"/>
      <c r="H69" s="3"/>
    </row>
    <row r="70" spans="1:8">
      <c r="A70" s="6" t="s">
        <v>365</v>
      </c>
      <c r="B70" s="1">
        <v>43899</v>
      </c>
      <c r="C70" s="1">
        <v>43904</v>
      </c>
      <c r="D70" s="2">
        <v>0</v>
      </c>
      <c r="E70" s="2">
        <v>0</v>
      </c>
      <c r="F70" s="7"/>
      <c r="G70" s="3"/>
      <c r="H70" s="3"/>
    </row>
    <row r="71" spans="1:8">
      <c r="A71" s="6" t="s">
        <v>368</v>
      </c>
      <c r="B71" s="1">
        <v>43899</v>
      </c>
      <c r="C71" s="1">
        <v>43904</v>
      </c>
      <c r="D71" s="2">
        <v>0</v>
      </c>
      <c r="E71" s="2">
        <v>0</v>
      </c>
      <c r="F71" s="7"/>
      <c r="G71" s="3"/>
      <c r="H71" s="3"/>
    </row>
    <row r="72" spans="1:8">
      <c r="A72" s="6" t="s">
        <v>362</v>
      </c>
      <c r="B72" s="1">
        <v>43899</v>
      </c>
      <c r="C72" s="1">
        <v>43904</v>
      </c>
      <c r="D72" s="2">
        <v>0</v>
      </c>
      <c r="E72" s="2">
        <v>0</v>
      </c>
      <c r="F72" s="7"/>
      <c r="G72" s="3"/>
      <c r="H72" s="3"/>
    </row>
    <row r="73" spans="1:8">
      <c r="A73" s="6" t="s">
        <v>366</v>
      </c>
      <c r="B73" s="1">
        <v>43899</v>
      </c>
      <c r="C73" s="1">
        <v>43904</v>
      </c>
      <c r="D73" s="2">
        <v>0</v>
      </c>
      <c r="E73" s="2">
        <v>0</v>
      </c>
      <c r="F73" s="7"/>
      <c r="G73" s="3"/>
      <c r="H73" s="3"/>
    </row>
    <row r="74" spans="1:8">
      <c r="A74" s="6" t="s">
        <v>367</v>
      </c>
      <c r="B74" s="1">
        <v>43899</v>
      </c>
      <c r="C74" s="1">
        <v>43904</v>
      </c>
      <c r="D74" s="2">
        <v>0</v>
      </c>
      <c r="E74" s="2">
        <v>0</v>
      </c>
      <c r="F74" s="7"/>
      <c r="G74" s="3"/>
      <c r="H74" s="3"/>
    </row>
    <row r="75" spans="1:8">
      <c r="A75" s="6" t="s">
        <v>369</v>
      </c>
      <c r="B75" s="1">
        <v>43899</v>
      </c>
      <c r="C75" s="1">
        <v>43904</v>
      </c>
      <c r="D75" s="2">
        <v>0</v>
      </c>
      <c r="E75" s="2">
        <v>0</v>
      </c>
      <c r="F75" s="7"/>
      <c r="G75" s="3"/>
      <c r="H75" s="3"/>
    </row>
    <row r="76" spans="1:8">
      <c r="A76" s="6" t="s">
        <v>370</v>
      </c>
      <c r="B76" s="1">
        <v>43899</v>
      </c>
      <c r="C76" s="1">
        <v>43904</v>
      </c>
      <c r="D76" s="2">
        <v>0</v>
      </c>
      <c r="E76" s="2">
        <v>0</v>
      </c>
      <c r="F76" s="7"/>
      <c r="G76" s="3"/>
      <c r="H76" s="3"/>
    </row>
    <row r="77" spans="1:8">
      <c r="A77" s="6" t="s">
        <v>363</v>
      </c>
      <c r="B77" s="1">
        <v>43899</v>
      </c>
      <c r="C77" s="1">
        <v>43904</v>
      </c>
      <c r="D77" s="2">
        <v>0</v>
      </c>
      <c r="E77" s="2">
        <v>0</v>
      </c>
      <c r="F77" s="7"/>
      <c r="G77" s="3"/>
      <c r="H77" s="3"/>
    </row>
    <row r="78" spans="1:8">
      <c r="A78" s="6" t="s">
        <v>364</v>
      </c>
      <c r="B78" s="1">
        <v>43899</v>
      </c>
      <c r="C78" s="1">
        <v>43904</v>
      </c>
      <c r="D78" s="2">
        <v>0</v>
      </c>
      <c r="E78" s="2">
        <v>0</v>
      </c>
      <c r="F78" s="7"/>
      <c r="G78" s="3"/>
      <c r="H78" s="3"/>
    </row>
    <row r="79" spans="1:8">
      <c r="A79" s="6" t="s">
        <v>993</v>
      </c>
      <c r="B79" s="1">
        <v>43899</v>
      </c>
      <c r="C79" s="1">
        <v>43904</v>
      </c>
      <c r="D79" s="2">
        <v>0</v>
      </c>
      <c r="E79" s="2">
        <v>0</v>
      </c>
      <c r="F79" s="7"/>
      <c r="G79" s="3"/>
      <c r="H79" s="3"/>
    </row>
    <row r="80" spans="1:8">
      <c r="A80" s="6" t="s">
        <v>994</v>
      </c>
      <c r="B80" s="1">
        <v>43899</v>
      </c>
      <c r="C80" s="1">
        <v>43904</v>
      </c>
      <c r="D80" s="2">
        <v>0</v>
      </c>
      <c r="E80" s="2">
        <v>0</v>
      </c>
      <c r="F80" s="7"/>
      <c r="G80" s="3"/>
      <c r="H80" s="3"/>
    </row>
    <row r="81" spans="1:8">
      <c r="A81" s="6" t="s">
        <v>983</v>
      </c>
      <c r="B81" s="1">
        <v>43899</v>
      </c>
      <c r="C81" s="1">
        <v>43904</v>
      </c>
      <c r="D81" s="2">
        <v>0</v>
      </c>
      <c r="E81" s="2">
        <v>0</v>
      </c>
      <c r="F81" s="7"/>
      <c r="G81" s="3"/>
      <c r="H81" s="3"/>
    </row>
    <row r="82" spans="1:8">
      <c r="A82" s="6" t="s">
        <v>995</v>
      </c>
      <c r="B82" s="1">
        <v>43899</v>
      </c>
      <c r="C82" s="1">
        <v>43904</v>
      </c>
      <c r="D82" s="2">
        <v>0</v>
      </c>
      <c r="E82" s="2">
        <v>0</v>
      </c>
      <c r="F82" s="7"/>
      <c r="G82" s="3"/>
      <c r="H82" s="3"/>
    </row>
    <row r="83" spans="1:8">
      <c r="A83" s="6" t="s">
        <v>996</v>
      </c>
      <c r="B83" s="1">
        <v>43899</v>
      </c>
      <c r="C83" s="1">
        <v>43904</v>
      </c>
      <c r="D83" s="2">
        <v>0</v>
      </c>
      <c r="E83" s="2">
        <v>0</v>
      </c>
      <c r="F83" s="7"/>
      <c r="G83" s="3"/>
      <c r="H83" s="3"/>
    </row>
    <row r="84" spans="1:8">
      <c r="A84" s="6" t="s">
        <v>986</v>
      </c>
      <c r="B84" s="1">
        <v>43899</v>
      </c>
      <c r="C84" s="1">
        <v>43904</v>
      </c>
      <c r="D84" s="2">
        <v>0</v>
      </c>
      <c r="E84" s="2">
        <v>0</v>
      </c>
      <c r="F84" s="7"/>
      <c r="G84" s="3"/>
      <c r="H84" s="3"/>
    </row>
    <row r="85" spans="1:8">
      <c r="A85" s="6" t="s">
        <v>997</v>
      </c>
      <c r="B85" s="1">
        <v>43899</v>
      </c>
      <c r="C85" s="1">
        <v>43904</v>
      </c>
      <c r="D85" s="2">
        <v>0</v>
      </c>
      <c r="E85" s="2">
        <v>0</v>
      </c>
      <c r="F85" s="7"/>
      <c r="G85" s="3"/>
      <c r="H85" s="3"/>
    </row>
    <row r="86" spans="1:8">
      <c r="A86" s="6" t="s">
        <v>998</v>
      </c>
      <c r="B86" s="1">
        <v>43899</v>
      </c>
      <c r="C86" s="1">
        <v>43904</v>
      </c>
      <c r="D86" s="2">
        <v>0</v>
      </c>
      <c r="E86" s="2">
        <v>0</v>
      </c>
      <c r="F86" s="7"/>
      <c r="G86" s="3"/>
      <c r="H86" s="3"/>
    </row>
    <row r="87" spans="1:8">
      <c r="A87" s="6" t="s">
        <v>989</v>
      </c>
      <c r="B87" s="1">
        <v>43899</v>
      </c>
      <c r="C87" s="1">
        <v>43904</v>
      </c>
      <c r="D87" s="2">
        <v>0</v>
      </c>
      <c r="E87" s="2">
        <v>0</v>
      </c>
      <c r="F87" s="7"/>
      <c r="G87" s="3"/>
      <c r="H87" s="3"/>
    </row>
    <row r="88" spans="1:8">
      <c r="A88" s="6" t="s">
        <v>999</v>
      </c>
      <c r="B88" s="1">
        <v>43899</v>
      </c>
      <c r="C88" s="1">
        <v>43904</v>
      </c>
      <c r="D88" s="2">
        <v>0</v>
      </c>
      <c r="E88" s="2">
        <v>0</v>
      </c>
      <c r="F88" s="7"/>
      <c r="G88" s="3"/>
      <c r="H88" s="3"/>
    </row>
    <row r="89" spans="1:8">
      <c r="A89" s="6" t="s">
        <v>1000</v>
      </c>
      <c r="B89" s="1">
        <v>43899</v>
      </c>
      <c r="C89" s="1">
        <v>43904</v>
      </c>
      <c r="D89" s="2">
        <v>0</v>
      </c>
      <c r="E89" s="2">
        <v>0</v>
      </c>
      <c r="F89" s="7"/>
      <c r="G89" s="3"/>
      <c r="H89" s="3"/>
    </row>
    <row r="90" spans="1:8">
      <c r="A90" s="6" t="s">
        <v>992</v>
      </c>
      <c r="B90" s="1">
        <v>43899</v>
      </c>
      <c r="C90" s="1">
        <v>43904</v>
      </c>
      <c r="D90" s="2">
        <v>0</v>
      </c>
      <c r="E90" s="2">
        <v>0</v>
      </c>
      <c r="F90" s="7"/>
      <c r="G90" s="3"/>
      <c r="H90" s="3"/>
    </row>
    <row r="91" spans="1:8">
      <c r="A91" s="6" t="s">
        <v>359</v>
      </c>
      <c r="B91" s="1">
        <v>43899</v>
      </c>
      <c r="C91" s="1">
        <v>43904</v>
      </c>
      <c r="D91" s="2">
        <v>0</v>
      </c>
      <c r="E91" s="2">
        <v>0</v>
      </c>
      <c r="F91" s="7"/>
      <c r="G91" s="3"/>
      <c r="H91" s="3"/>
    </row>
    <row r="92" spans="1:8">
      <c r="A92" s="6" t="s">
        <v>368</v>
      </c>
      <c r="B92" s="1">
        <v>43899</v>
      </c>
      <c r="C92" s="1">
        <v>43904</v>
      </c>
      <c r="D92" s="2">
        <v>0</v>
      </c>
      <c r="E92" s="2">
        <v>0</v>
      </c>
      <c r="F92" s="7"/>
      <c r="G92" s="3"/>
      <c r="H92" s="3"/>
    </row>
    <row r="93" spans="1:8">
      <c r="A93" s="6" t="s">
        <v>362</v>
      </c>
      <c r="B93" s="1">
        <v>43899</v>
      </c>
      <c r="C93" s="1">
        <v>43904</v>
      </c>
      <c r="D93" s="2">
        <v>0</v>
      </c>
      <c r="E93" s="2">
        <v>0</v>
      </c>
      <c r="F93" s="7"/>
      <c r="G93" s="3"/>
      <c r="H93" s="3"/>
    </row>
    <row r="94" spans="1:8">
      <c r="A94" s="6" t="s">
        <v>360</v>
      </c>
      <c r="B94" s="1">
        <v>43899</v>
      </c>
      <c r="C94" s="1">
        <v>43904</v>
      </c>
      <c r="D94" s="2">
        <v>0</v>
      </c>
      <c r="E94" s="2">
        <v>0</v>
      </c>
      <c r="F94" s="7"/>
      <c r="G94" s="3"/>
      <c r="H94" s="3"/>
    </row>
    <row r="95" spans="1:8">
      <c r="A95" s="6" t="s">
        <v>361</v>
      </c>
      <c r="B95" s="1">
        <v>43899</v>
      </c>
      <c r="C95" s="1">
        <v>43904</v>
      </c>
      <c r="D95" s="2">
        <v>0</v>
      </c>
      <c r="E95" s="2">
        <v>0</v>
      </c>
      <c r="F95" s="7"/>
      <c r="G95" s="3"/>
      <c r="H95" s="3"/>
    </row>
    <row r="96" spans="1:8">
      <c r="A96" s="6" t="s">
        <v>369</v>
      </c>
      <c r="B96" s="1">
        <v>43899</v>
      </c>
      <c r="C96" s="1">
        <v>43904</v>
      </c>
      <c r="D96" s="2">
        <v>0</v>
      </c>
      <c r="E96" s="2">
        <v>0</v>
      </c>
      <c r="F96" s="7"/>
      <c r="G96" s="3"/>
      <c r="H96" s="3"/>
    </row>
    <row r="97" spans="1:8">
      <c r="A97" s="6" t="s">
        <v>370</v>
      </c>
      <c r="B97" s="1">
        <v>43899</v>
      </c>
      <c r="C97" s="1">
        <v>43904</v>
      </c>
      <c r="D97" s="2">
        <v>0</v>
      </c>
      <c r="E97" s="2">
        <v>0</v>
      </c>
      <c r="F97" s="7"/>
      <c r="G97" s="3"/>
      <c r="H97" s="3"/>
    </row>
    <row r="98" spans="1:8">
      <c r="A98" s="6" t="s">
        <v>363</v>
      </c>
      <c r="B98" s="1">
        <v>43899</v>
      </c>
      <c r="C98" s="1">
        <v>43904</v>
      </c>
      <c r="D98" s="2">
        <v>0</v>
      </c>
      <c r="E98" s="2">
        <v>0</v>
      </c>
      <c r="F98" s="7"/>
      <c r="G98" s="3"/>
      <c r="H98" s="3"/>
    </row>
    <row r="99" spans="1:8">
      <c r="A99" s="6" t="s">
        <v>364</v>
      </c>
      <c r="B99" s="1">
        <v>43899</v>
      </c>
      <c r="C99" s="1">
        <v>43904</v>
      </c>
      <c r="D99" s="2">
        <v>0</v>
      </c>
      <c r="E99" s="2">
        <v>0</v>
      </c>
      <c r="F99" s="7"/>
      <c r="G99" s="3"/>
      <c r="H99" s="3"/>
    </row>
    <row r="100" spans="1:8">
      <c r="A100" s="6" t="s">
        <v>982</v>
      </c>
      <c r="B100" s="1">
        <v>43899</v>
      </c>
      <c r="C100" s="1">
        <v>43904</v>
      </c>
      <c r="D100" s="2">
        <v>0</v>
      </c>
      <c r="E100" s="2">
        <v>0</v>
      </c>
      <c r="F100" s="7"/>
      <c r="G100" s="3"/>
      <c r="H100" s="3"/>
    </row>
    <row r="101" spans="1:8">
      <c r="A101" s="6" t="s">
        <v>994</v>
      </c>
      <c r="B101" s="1">
        <v>43899</v>
      </c>
      <c r="C101" s="1">
        <v>43904</v>
      </c>
      <c r="D101" s="2">
        <v>0</v>
      </c>
      <c r="E101" s="2">
        <v>0</v>
      </c>
      <c r="F101" s="7"/>
      <c r="G101" s="3"/>
      <c r="H101" s="3"/>
    </row>
    <row r="102" spans="1:8">
      <c r="A102" s="6" t="s">
        <v>983</v>
      </c>
      <c r="B102" s="1">
        <v>43899</v>
      </c>
      <c r="C102" s="1">
        <v>43904</v>
      </c>
      <c r="D102" s="2">
        <v>0</v>
      </c>
      <c r="E102" s="2">
        <v>0</v>
      </c>
      <c r="F102" s="7"/>
      <c r="G102" s="3"/>
      <c r="H102" s="3"/>
    </row>
    <row r="103" spans="1:8">
      <c r="A103" s="6" t="s">
        <v>985</v>
      </c>
      <c r="B103" s="1">
        <v>43899</v>
      </c>
      <c r="C103" s="1">
        <v>43904</v>
      </c>
      <c r="D103" s="2">
        <v>0</v>
      </c>
      <c r="E103" s="2">
        <v>0</v>
      </c>
      <c r="F103" s="7"/>
      <c r="G103" s="3"/>
      <c r="H103" s="3"/>
    </row>
    <row r="104" spans="1:8">
      <c r="A104" s="6" t="s">
        <v>996</v>
      </c>
      <c r="B104" s="1">
        <v>43899</v>
      </c>
      <c r="C104" s="1">
        <v>43904</v>
      </c>
      <c r="D104" s="2">
        <v>0</v>
      </c>
      <c r="E104" s="2">
        <v>0</v>
      </c>
      <c r="F104" s="7"/>
      <c r="G104" s="3"/>
      <c r="H104" s="3"/>
    </row>
    <row r="105" spans="1:8">
      <c r="A105" s="6" t="s">
        <v>986</v>
      </c>
      <c r="B105" s="1">
        <v>43899</v>
      </c>
      <c r="C105" s="1">
        <v>43904</v>
      </c>
      <c r="D105" s="2">
        <v>0</v>
      </c>
      <c r="E105" s="2">
        <v>0</v>
      </c>
      <c r="F105" s="7"/>
      <c r="G105" s="3"/>
      <c r="H105" s="3"/>
    </row>
    <row r="106" spans="1:8">
      <c r="A106" s="6" t="s">
        <v>988</v>
      </c>
      <c r="B106" s="1">
        <v>43899</v>
      </c>
      <c r="C106" s="1">
        <v>43904</v>
      </c>
      <c r="D106" s="2">
        <v>0</v>
      </c>
      <c r="E106" s="2">
        <v>0</v>
      </c>
      <c r="F106" s="7"/>
      <c r="G106" s="3"/>
      <c r="H106" s="3"/>
    </row>
    <row r="107" spans="1:8">
      <c r="A107" s="6" t="s">
        <v>998</v>
      </c>
      <c r="B107" s="1">
        <v>43899</v>
      </c>
      <c r="C107" s="1">
        <v>43904</v>
      </c>
      <c r="D107" s="2">
        <v>0</v>
      </c>
      <c r="E107" s="2">
        <v>0</v>
      </c>
      <c r="F107" s="7"/>
      <c r="G107" s="3"/>
      <c r="H107" s="3"/>
    </row>
    <row r="108" spans="1:8">
      <c r="A108" s="6" t="s">
        <v>989</v>
      </c>
      <c r="B108" s="1">
        <v>43899</v>
      </c>
      <c r="C108" s="1">
        <v>43904</v>
      </c>
      <c r="D108" s="2">
        <v>0</v>
      </c>
      <c r="E108" s="2">
        <v>0</v>
      </c>
      <c r="F108" s="7"/>
      <c r="G108" s="3"/>
      <c r="H108" s="3"/>
    </row>
    <row r="109" spans="1:8">
      <c r="A109" s="6" t="s">
        <v>991</v>
      </c>
      <c r="B109" s="1">
        <v>43899</v>
      </c>
      <c r="C109" s="1">
        <v>43904</v>
      </c>
      <c r="D109" s="2">
        <v>0</v>
      </c>
      <c r="E109" s="2">
        <v>0</v>
      </c>
      <c r="F109" s="7"/>
      <c r="G109" s="3"/>
      <c r="H109" s="3"/>
    </row>
    <row r="110" spans="1:8">
      <c r="A110" s="6" t="s">
        <v>1000</v>
      </c>
      <c r="B110" s="1">
        <v>43899</v>
      </c>
      <c r="C110" s="1">
        <v>43904</v>
      </c>
      <c r="D110" s="2">
        <v>0</v>
      </c>
      <c r="E110" s="2">
        <v>0</v>
      </c>
      <c r="F110" s="7"/>
      <c r="G110" s="3"/>
      <c r="H110" s="3"/>
    </row>
    <row r="111" spans="1:8">
      <c r="A111" s="6" t="s">
        <v>992</v>
      </c>
      <c r="B111" s="1">
        <v>43899</v>
      </c>
      <c r="C111" s="1">
        <v>43904</v>
      </c>
      <c r="D111" s="2">
        <v>0</v>
      </c>
      <c r="E111" s="2">
        <v>0</v>
      </c>
      <c r="F111" s="7"/>
      <c r="G111" s="3"/>
      <c r="H111" s="3"/>
    </row>
    <row r="112" spans="1:8">
      <c r="A112" s="6" t="s">
        <v>371</v>
      </c>
      <c r="B112" s="1">
        <v>43871</v>
      </c>
      <c r="C112" s="1">
        <v>43876</v>
      </c>
      <c r="D112" s="2">
        <v>0</v>
      </c>
      <c r="E112" s="2">
        <v>0</v>
      </c>
      <c r="F112" s="7"/>
      <c r="G112" s="3"/>
      <c r="H112" s="3"/>
    </row>
    <row r="113" spans="1:8">
      <c r="A113" s="6" t="s">
        <v>374</v>
      </c>
      <c r="B113" s="1">
        <v>43871</v>
      </c>
      <c r="C113" s="1">
        <v>43876</v>
      </c>
      <c r="D113" s="2">
        <v>0</v>
      </c>
      <c r="E113" s="2">
        <v>0</v>
      </c>
      <c r="F113" s="7"/>
      <c r="G113" s="3"/>
      <c r="H113" s="3"/>
    </row>
    <row r="114" spans="1:8">
      <c r="A114" s="6" t="s">
        <v>377</v>
      </c>
      <c r="B114" s="1">
        <v>43871</v>
      </c>
      <c r="C114" s="1">
        <v>43876</v>
      </c>
      <c r="D114" s="2">
        <v>0</v>
      </c>
      <c r="E114" s="2">
        <v>0</v>
      </c>
      <c r="F114" s="7"/>
      <c r="G114" s="3"/>
      <c r="H114" s="3"/>
    </row>
    <row r="115" spans="1:8">
      <c r="A115" s="6" t="s">
        <v>372</v>
      </c>
      <c r="B115" s="1">
        <v>43871</v>
      </c>
      <c r="C115" s="1">
        <v>43876</v>
      </c>
      <c r="D115" s="2">
        <v>0</v>
      </c>
      <c r="E115" s="2">
        <v>0</v>
      </c>
      <c r="F115" s="7"/>
      <c r="G115" s="3"/>
      <c r="H115" s="3"/>
    </row>
    <row r="116" spans="1:8">
      <c r="A116" s="6" t="s">
        <v>373</v>
      </c>
      <c r="B116" s="1">
        <v>43871</v>
      </c>
      <c r="C116" s="1">
        <v>43876</v>
      </c>
      <c r="D116" s="2">
        <v>0</v>
      </c>
      <c r="E116" s="2">
        <v>0</v>
      </c>
      <c r="F116" s="7"/>
      <c r="G116" s="3"/>
      <c r="H116" s="3"/>
    </row>
    <row r="117" spans="1:8">
      <c r="A117" s="6" t="s">
        <v>375</v>
      </c>
      <c r="B117" s="1">
        <v>43871</v>
      </c>
      <c r="C117" s="1">
        <v>43876</v>
      </c>
      <c r="D117" s="2">
        <v>0</v>
      </c>
      <c r="E117" s="2">
        <v>0</v>
      </c>
      <c r="F117" s="7"/>
      <c r="G117" s="3"/>
      <c r="H117" s="3"/>
    </row>
    <row r="118" spans="1:8">
      <c r="A118" s="6" t="s">
        <v>376</v>
      </c>
      <c r="B118" s="1">
        <v>43871</v>
      </c>
      <c r="C118" s="1">
        <v>43876</v>
      </c>
      <c r="D118" s="2">
        <v>0</v>
      </c>
      <c r="E118" s="2">
        <v>0</v>
      </c>
      <c r="F118" s="7"/>
      <c r="G118" s="3"/>
      <c r="H118" s="3"/>
    </row>
    <row r="119" spans="1:8">
      <c r="A119" s="6" t="s">
        <v>378</v>
      </c>
      <c r="B119" s="1">
        <v>43871</v>
      </c>
      <c r="C119" s="1">
        <v>43876</v>
      </c>
      <c r="D119" s="2">
        <v>0</v>
      </c>
      <c r="E119" s="2">
        <v>0</v>
      </c>
      <c r="F119" s="7"/>
      <c r="G119" s="3"/>
      <c r="H119" s="3"/>
    </row>
    <row r="120" spans="1:8">
      <c r="A120" s="6" t="s">
        <v>379</v>
      </c>
      <c r="B120" s="1">
        <v>43871</v>
      </c>
      <c r="C120" s="1">
        <v>43876</v>
      </c>
      <c r="D120" s="2">
        <v>0</v>
      </c>
      <c r="E120" s="2">
        <v>0</v>
      </c>
      <c r="F120" s="7"/>
      <c r="G120" s="3"/>
      <c r="H120" s="3"/>
    </row>
    <row r="121" spans="1:8">
      <c r="A121" s="6" t="s">
        <v>1001</v>
      </c>
      <c r="B121" s="1">
        <v>43871</v>
      </c>
      <c r="C121" s="1">
        <v>43876</v>
      </c>
      <c r="D121" s="2">
        <v>0</v>
      </c>
      <c r="E121" s="2">
        <v>0</v>
      </c>
      <c r="F121" s="7"/>
      <c r="G121" s="3"/>
      <c r="H121" s="3"/>
    </row>
    <row r="122" spans="1:8">
      <c r="A122" s="6" t="s">
        <v>1002</v>
      </c>
      <c r="B122" s="1">
        <v>43871</v>
      </c>
      <c r="C122" s="1">
        <v>43876</v>
      </c>
      <c r="D122" s="2">
        <v>0</v>
      </c>
      <c r="E122" s="2">
        <v>0</v>
      </c>
      <c r="F122" s="7"/>
      <c r="G122" s="3"/>
      <c r="H122" s="3"/>
    </row>
    <row r="123" spans="1:8">
      <c r="A123" s="6" t="s">
        <v>1003</v>
      </c>
      <c r="B123" s="1">
        <v>43871</v>
      </c>
      <c r="C123" s="1">
        <v>43876</v>
      </c>
      <c r="D123" s="2">
        <v>0</v>
      </c>
      <c r="E123" s="2">
        <v>0</v>
      </c>
      <c r="F123" s="7"/>
      <c r="G123" s="3"/>
      <c r="H123" s="3"/>
    </row>
    <row r="124" spans="1:8">
      <c r="A124" s="6" t="s">
        <v>1004</v>
      </c>
      <c r="B124" s="1">
        <v>43871</v>
      </c>
      <c r="C124" s="1">
        <v>43876</v>
      </c>
      <c r="D124" s="2">
        <v>0</v>
      </c>
      <c r="E124" s="2">
        <v>0</v>
      </c>
      <c r="F124" s="7"/>
      <c r="G124" s="3"/>
      <c r="H124" s="3"/>
    </row>
    <row r="125" spans="1:8">
      <c r="A125" s="6" t="s">
        <v>1005</v>
      </c>
      <c r="B125" s="1">
        <v>43871</v>
      </c>
      <c r="C125" s="1">
        <v>43876</v>
      </c>
      <c r="D125" s="2">
        <v>0</v>
      </c>
      <c r="E125" s="2">
        <v>0</v>
      </c>
      <c r="F125" s="7"/>
      <c r="G125" s="3"/>
      <c r="H125" s="3"/>
    </row>
    <row r="126" spans="1:8">
      <c r="A126" s="6" t="s">
        <v>1006</v>
      </c>
      <c r="B126" s="1">
        <v>43871</v>
      </c>
      <c r="C126" s="1">
        <v>43876</v>
      </c>
      <c r="D126" s="2">
        <v>0</v>
      </c>
      <c r="E126" s="2">
        <v>0</v>
      </c>
      <c r="F126" s="7"/>
      <c r="G126" s="3"/>
      <c r="H126" s="3"/>
    </row>
    <row r="127" spans="1:8">
      <c r="A127" s="6" t="s">
        <v>1007</v>
      </c>
      <c r="B127" s="1">
        <v>43871</v>
      </c>
      <c r="C127" s="1">
        <v>43876</v>
      </c>
      <c r="D127" s="2">
        <v>0</v>
      </c>
      <c r="E127" s="2">
        <v>0</v>
      </c>
      <c r="F127" s="7"/>
      <c r="G127" s="3"/>
      <c r="H127" s="3"/>
    </row>
    <row r="128" spans="1:8">
      <c r="A128" s="6" t="s">
        <v>1008</v>
      </c>
      <c r="B128" s="1">
        <v>43871</v>
      </c>
      <c r="C128" s="1">
        <v>43876</v>
      </c>
      <c r="D128" s="2">
        <v>0</v>
      </c>
      <c r="E128" s="2">
        <v>0</v>
      </c>
      <c r="F128" s="7"/>
      <c r="G128" s="3"/>
      <c r="H128" s="3"/>
    </row>
    <row r="129" spans="1:8">
      <c r="A129" s="6" t="s">
        <v>1009</v>
      </c>
      <c r="B129" s="1">
        <v>43871</v>
      </c>
      <c r="C129" s="1">
        <v>43876</v>
      </c>
      <c r="D129" s="2">
        <v>0</v>
      </c>
      <c r="E129" s="2">
        <v>0</v>
      </c>
      <c r="F129" s="7"/>
      <c r="G129" s="3"/>
      <c r="H129" s="3"/>
    </row>
    <row r="130" spans="1:8">
      <c r="A130" s="6" t="s">
        <v>1010</v>
      </c>
      <c r="B130" s="1">
        <v>43871</v>
      </c>
      <c r="C130" s="1">
        <v>43876</v>
      </c>
      <c r="D130" s="2">
        <v>0</v>
      </c>
      <c r="E130" s="2">
        <v>0</v>
      </c>
      <c r="F130" s="7"/>
      <c r="G130" s="3"/>
      <c r="H130" s="3"/>
    </row>
    <row r="131" spans="1:8">
      <c r="A131" s="6" t="s">
        <v>1011</v>
      </c>
      <c r="B131" s="1">
        <v>43871</v>
      </c>
      <c r="C131" s="1">
        <v>43876</v>
      </c>
      <c r="D131" s="2">
        <v>0</v>
      </c>
      <c r="E131" s="2">
        <v>0</v>
      </c>
      <c r="F131" s="7"/>
      <c r="G131" s="3"/>
      <c r="H131" s="3"/>
    </row>
    <row r="132" spans="1:8">
      <c r="A132" s="6" t="s">
        <v>1012</v>
      </c>
      <c r="B132" s="1">
        <v>43871</v>
      </c>
      <c r="C132" s="1">
        <v>43876</v>
      </c>
      <c r="D132" s="2">
        <v>0</v>
      </c>
      <c r="E132" s="2">
        <v>0</v>
      </c>
      <c r="F132" s="7"/>
      <c r="G132" s="3"/>
      <c r="H132" s="3"/>
    </row>
    <row r="133" spans="1:8">
      <c r="A133" s="6" t="s">
        <v>374</v>
      </c>
      <c r="B133" s="1">
        <v>43879</v>
      </c>
      <c r="C133" s="1">
        <v>43884</v>
      </c>
      <c r="D133" s="2">
        <v>0</v>
      </c>
      <c r="E133" s="2">
        <v>0</v>
      </c>
      <c r="F133" s="7"/>
      <c r="G133" s="3"/>
      <c r="H133" s="3"/>
    </row>
    <row r="134" spans="1:8">
      <c r="A134" s="6" t="s">
        <v>383</v>
      </c>
      <c r="B134" s="1">
        <v>43879</v>
      </c>
      <c r="C134" s="1">
        <v>43884</v>
      </c>
      <c r="D134" s="2">
        <v>0</v>
      </c>
      <c r="E134" s="2">
        <v>0</v>
      </c>
      <c r="F134" s="7"/>
      <c r="G134" s="3"/>
      <c r="H134" s="3"/>
    </row>
    <row r="135" spans="1:8">
      <c r="A135" s="6" t="s">
        <v>377</v>
      </c>
      <c r="B135" s="1">
        <v>43879</v>
      </c>
      <c r="C135" s="1">
        <v>43884</v>
      </c>
      <c r="D135" s="2">
        <v>0</v>
      </c>
      <c r="E135" s="2">
        <v>0</v>
      </c>
      <c r="F135" s="7"/>
      <c r="G135" s="3"/>
      <c r="H135" s="3"/>
    </row>
    <row r="136" spans="1:8">
      <c r="A136" s="6" t="s">
        <v>375</v>
      </c>
      <c r="B136" s="1">
        <v>43879</v>
      </c>
      <c r="C136" s="1">
        <v>43884</v>
      </c>
      <c r="D136" s="2">
        <v>0</v>
      </c>
      <c r="E136" s="2">
        <v>0</v>
      </c>
      <c r="F136" s="7"/>
      <c r="G136" s="3"/>
      <c r="H136" s="3"/>
    </row>
    <row r="137" spans="1:8">
      <c r="A137" s="6" t="s">
        <v>376</v>
      </c>
      <c r="B137" s="1">
        <v>43879</v>
      </c>
      <c r="C137" s="1">
        <v>43884</v>
      </c>
      <c r="D137" s="2">
        <v>0</v>
      </c>
      <c r="E137" s="2">
        <v>0</v>
      </c>
      <c r="F137" s="7"/>
      <c r="G137" s="3"/>
      <c r="H137" s="3"/>
    </row>
    <row r="138" spans="1:8">
      <c r="A138" s="6" t="s">
        <v>384</v>
      </c>
      <c r="B138" s="1">
        <v>43879</v>
      </c>
      <c r="C138" s="1">
        <v>43884</v>
      </c>
      <c r="D138" s="2">
        <v>0</v>
      </c>
      <c r="E138" s="2">
        <v>0</v>
      </c>
      <c r="F138" s="7"/>
      <c r="G138" s="3"/>
      <c r="H138" s="3"/>
    </row>
    <row r="139" spans="1:8">
      <c r="A139" s="6" t="s">
        <v>385</v>
      </c>
      <c r="B139" s="1">
        <v>43879</v>
      </c>
      <c r="C139" s="1">
        <v>43884</v>
      </c>
      <c r="D139" s="2">
        <v>0</v>
      </c>
      <c r="E139" s="2">
        <v>0</v>
      </c>
      <c r="F139" s="7"/>
      <c r="G139" s="3"/>
      <c r="H139" s="3"/>
    </row>
    <row r="140" spans="1:8">
      <c r="A140" s="6" t="s">
        <v>378</v>
      </c>
      <c r="B140" s="1">
        <v>43879</v>
      </c>
      <c r="C140" s="1">
        <v>43884</v>
      </c>
      <c r="D140" s="2">
        <v>0</v>
      </c>
      <c r="E140" s="2">
        <v>0</v>
      </c>
      <c r="F140" s="7"/>
      <c r="G140" s="3"/>
      <c r="H140" s="3"/>
    </row>
    <row r="141" spans="1:8">
      <c r="A141" s="6" t="s">
        <v>379</v>
      </c>
      <c r="B141" s="1">
        <v>43879</v>
      </c>
      <c r="C141" s="1">
        <v>43884</v>
      </c>
      <c r="D141" s="2">
        <v>0</v>
      </c>
      <c r="E141" s="2">
        <v>0</v>
      </c>
      <c r="F141" s="7"/>
      <c r="G141" s="3"/>
      <c r="H141" s="3"/>
    </row>
    <row r="142" spans="1:8">
      <c r="A142" s="6" t="s">
        <v>1002</v>
      </c>
      <c r="B142" s="1">
        <v>43879</v>
      </c>
      <c r="C142" s="1">
        <v>43884</v>
      </c>
      <c r="D142" s="2">
        <v>0</v>
      </c>
      <c r="E142" s="2">
        <v>0</v>
      </c>
      <c r="F142" s="7"/>
      <c r="G142" s="3"/>
      <c r="H142" s="3"/>
    </row>
    <row r="143" spans="1:8">
      <c r="A143" s="6" t="s">
        <v>1014</v>
      </c>
      <c r="B143" s="1">
        <v>43879</v>
      </c>
      <c r="C143" s="1">
        <v>43884</v>
      </c>
      <c r="D143" s="2">
        <v>0</v>
      </c>
      <c r="E143" s="2">
        <v>0</v>
      </c>
      <c r="F143" s="7"/>
      <c r="G143" s="3"/>
      <c r="H143" s="3"/>
    </row>
    <row r="144" spans="1:8">
      <c r="A144" s="6" t="s">
        <v>1003</v>
      </c>
      <c r="B144" s="1">
        <v>43879</v>
      </c>
      <c r="C144" s="1">
        <v>43884</v>
      </c>
      <c r="D144" s="2">
        <v>0</v>
      </c>
      <c r="E144" s="2">
        <v>0</v>
      </c>
      <c r="F144" s="7"/>
      <c r="G144" s="3"/>
      <c r="H144" s="3"/>
    </row>
    <row r="145" spans="1:8">
      <c r="A145" s="6" t="s">
        <v>1005</v>
      </c>
      <c r="B145" s="1">
        <v>43879</v>
      </c>
      <c r="C145" s="1">
        <v>43884</v>
      </c>
      <c r="D145" s="2">
        <v>0</v>
      </c>
      <c r="E145" s="2">
        <v>0</v>
      </c>
      <c r="F145" s="7"/>
      <c r="G145" s="3"/>
      <c r="H145" s="3"/>
    </row>
    <row r="146" spans="1:8">
      <c r="A146" s="6" t="s">
        <v>1016</v>
      </c>
      <c r="B146" s="1">
        <v>43879</v>
      </c>
      <c r="C146" s="1">
        <v>43884</v>
      </c>
      <c r="D146" s="2">
        <v>0</v>
      </c>
      <c r="E146" s="2">
        <v>0</v>
      </c>
      <c r="F146" s="7"/>
      <c r="G146" s="3"/>
      <c r="H146" s="3"/>
    </row>
    <row r="147" spans="1:8">
      <c r="A147" s="6" t="s">
        <v>1006</v>
      </c>
      <c r="B147" s="1">
        <v>43879</v>
      </c>
      <c r="C147" s="1">
        <v>43884</v>
      </c>
      <c r="D147" s="2">
        <v>0</v>
      </c>
      <c r="E147" s="2">
        <v>0</v>
      </c>
      <c r="F147" s="7"/>
      <c r="G147" s="3"/>
      <c r="H147" s="3"/>
    </row>
    <row r="148" spans="1:8">
      <c r="A148" s="6" t="s">
        <v>1008</v>
      </c>
      <c r="B148" s="1">
        <v>43879</v>
      </c>
      <c r="C148" s="1">
        <v>43884</v>
      </c>
      <c r="D148" s="2">
        <v>0</v>
      </c>
      <c r="E148" s="2">
        <v>0</v>
      </c>
      <c r="F148" s="7"/>
      <c r="G148" s="3"/>
      <c r="H148" s="3"/>
    </row>
    <row r="149" spans="1:8">
      <c r="A149" s="6" t="s">
        <v>1018</v>
      </c>
      <c r="B149" s="1">
        <v>43879</v>
      </c>
      <c r="C149" s="1">
        <v>43884</v>
      </c>
      <c r="D149" s="2">
        <v>0</v>
      </c>
      <c r="E149" s="2">
        <v>0</v>
      </c>
      <c r="F149" s="7"/>
      <c r="G149" s="3"/>
      <c r="H149" s="3"/>
    </row>
    <row r="150" spans="1:8">
      <c r="A150" s="6" t="s">
        <v>1009</v>
      </c>
      <c r="B150" s="1">
        <v>43879</v>
      </c>
      <c r="C150" s="1">
        <v>43884</v>
      </c>
      <c r="D150" s="2">
        <v>0</v>
      </c>
      <c r="E150" s="2">
        <v>0</v>
      </c>
      <c r="F150" s="7"/>
      <c r="G150" s="3"/>
      <c r="H150" s="3"/>
    </row>
    <row r="151" spans="1:8">
      <c r="A151" s="6" t="s">
        <v>1011</v>
      </c>
      <c r="B151" s="1">
        <v>43879</v>
      </c>
      <c r="C151" s="1">
        <v>43884</v>
      </c>
      <c r="D151" s="2">
        <v>0</v>
      </c>
      <c r="E151" s="2">
        <v>0</v>
      </c>
      <c r="F151" s="7"/>
      <c r="G151" s="3"/>
      <c r="H151" s="3"/>
    </row>
    <row r="152" spans="1:8">
      <c r="A152" s="6" t="s">
        <v>1020</v>
      </c>
      <c r="B152" s="1">
        <v>43879</v>
      </c>
      <c r="C152" s="1">
        <v>43884</v>
      </c>
      <c r="D152" s="2">
        <v>0</v>
      </c>
      <c r="E152" s="2">
        <v>0</v>
      </c>
      <c r="F152" s="7"/>
      <c r="G152" s="3"/>
      <c r="H152" s="3"/>
    </row>
    <row r="153" spans="1:8">
      <c r="A153" s="6" t="s">
        <v>1012</v>
      </c>
      <c r="B153" s="1">
        <v>43879</v>
      </c>
      <c r="C153" s="1">
        <v>43884</v>
      </c>
      <c r="D153" s="2">
        <v>0</v>
      </c>
      <c r="E153" s="2">
        <v>0</v>
      </c>
      <c r="F153" s="7"/>
      <c r="G153" s="3"/>
      <c r="H153" s="3"/>
    </row>
    <row r="154" spans="1:8">
      <c r="A154" s="6" t="s">
        <v>380</v>
      </c>
      <c r="B154" s="1">
        <v>43879</v>
      </c>
      <c r="C154" s="1">
        <v>43888</v>
      </c>
      <c r="D154" s="2">
        <v>0</v>
      </c>
      <c r="E154" s="2">
        <v>0</v>
      </c>
      <c r="F154" s="7"/>
      <c r="G154" s="3"/>
      <c r="H154" s="3"/>
    </row>
    <row r="155" spans="1:8">
      <c r="A155" s="6" t="s">
        <v>383</v>
      </c>
      <c r="B155" s="1">
        <v>43879</v>
      </c>
      <c r="C155" s="1">
        <v>43888</v>
      </c>
      <c r="D155" s="2">
        <v>0</v>
      </c>
      <c r="E155" s="2">
        <v>0</v>
      </c>
      <c r="F155" s="7"/>
      <c r="G155" s="3"/>
      <c r="H155" s="3"/>
    </row>
    <row r="156" spans="1:8">
      <c r="A156" s="6" t="s">
        <v>377</v>
      </c>
      <c r="B156" s="1">
        <v>43879</v>
      </c>
      <c r="C156" s="1">
        <v>43888</v>
      </c>
      <c r="D156" s="2">
        <v>0</v>
      </c>
      <c r="E156" s="2">
        <v>0</v>
      </c>
      <c r="F156" s="7"/>
      <c r="G156" s="3"/>
      <c r="H156" s="3"/>
    </row>
    <row r="157" spans="1:8">
      <c r="A157" s="6" t="s">
        <v>381</v>
      </c>
      <c r="B157" s="1">
        <v>43879</v>
      </c>
      <c r="C157" s="1">
        <v>43888</v>
      </c>
      <c r="D157" s="2">
        <v>0</v>
      </c>
      <c r="E157" s="2">
        <v>0</v>
      </c>
      <c r="F157" s="7"/>
      <c r="G157" s="3"/>
      <c r="H157" s="3"/>
    </row>
    <row r="158" spans="1:8">
      <c r="A158" s="6" t="s">
        <v>382</v>
      </c>
      <c r="B158" s="1">
        <v>43879</v>
      </c>
      <c r="C158" s="1">
        <v>43888</v>
      </c>
      <c r="D158" s="2">
        <v>0</v>
      </c>
      <c r="E158" s="2">
        <v>0</v>
      </c>
      <c r="F158" s="7"/>
      <c r="G158" s="3"/>
      <c r="H158" s="3"/>
    </row>
    <row r="159" spans="1:8">
      <c r="A159" s="6" t="s">
        <v>384</v>
      </c>
      <c r="B159" s="1">
        <v>43879</v>
      </c>
      <c r="C159" s="1">
        <v>43888</v>
      </c>
      <c r="D159" s="2">
        <v>0</v>
      </c>
      <c r="E159" s="2">
        <v>0</v>
      </c>
      <c r="F159" s="7"/>
      <c r="G159" s="3"/>
      <c r="H159" s="3"/>
    </row>
    <row r="160" spans="1:8">
      <c r="A160" s="6" t="s">
        <v>385</v>
      </c>
      <c r="B160" s="1">
        <v>43879</v>
      </c>
      <c r="C160" s="1">
        <v>43888</v>
      </c>
      <c r="D160" s="2">
        <v>0</v>
      </c>
      <c r="E160" s="2">
        <v>0</v>
      </c>
      <c r="F160" s="7"/>
      <c r="G160" s="3"/>
      <c r="H160" s="3"/>
    </row>
    <row r="161" spans="1:8">
      <c r="A161" s="6" t="s">
        <v>378</v>
      </c>
      <c r="B161" s="1">
        <v>43879</v>
      </c>
      <c r="C161" s="1">
        <v>43888</v>
      </c>
      <c r="D161" s="2">
        <v>0</v>
      </c>
      <c r="E161" s="2">
        <v>0</v>
      </c>
      <c r="F161" s="7"/>
      <c r="G161" s="3"/>
      <c r="H161" s="3"/>
    </row>
    <row r="162" spans="1:8">
      <c r="A162" s="6" t="s">
        <v>379</v>
      </c>
      <c r="B162" s="1">
        <v>43879</v>
      </c>
      <c r="C162" s="1">
        <v>43888</v>
      </c>
      <c r="D162" s="2">
        <v>0</v>
      </c>
      <c r="E162" s="2">
        <v>0</v>
      </c>
      <c r="F162" s="7"/>
      <c r="G162" s="3"/>
      <c r="H162" s="3"/>
    </row>
    <row r="163" spans="1:8">
      <c r="A163" s="6" t="s">
        <v>1013</v>
      </c>
      <c r="B163" s="1">
        <v>43879</v>
      </c>
      <c r="C163" s="1">
        <v>43888</v>
      </c>
      <c r="D163" s="2">
        <v>0</v>
      </c>
      <c r="E163" s="2">
        <v>0</v>
      </c>
      <c r="F163" s="7"/>
      <c r="G163" s="3"/>
      <c r="H163" s="3"/>
    </row>
    <row r="164" spans="1:8">
      <c r="A164" s="6" t="s">
        <v>1014</v>
      </c>
      <c r="B164" s="1">
        <v>43879</v>
      </c>
      <c r="C164" s="1">
        <v>43888</v>
      </c>
      <c r="D164" s="2">
        <v>0</v>
      </c>
      <c r="E164" s="2">
        <v>0</v>
      </c>
      <c r="F164" s="7"/>
      <c r="G164" s="3"/>
      <c r="H164" s="3"/>
    </row>
    <row r="165" spans="1:8">
      <c r="A165" s="6" t="s">
        <v>1003</v>
      </c>
      <c r="B165" s="1">
        <v>43879</v>
      </c>
      <c r="C165" s="1">
        <v>43888</v>
      </c>
      <c r="D165" s="2">
        <v>0</v>
      </c>
      <c r="E165" s="2">
        <v>0</v>
      </c>
      <c r="F165" s="7"/>
      <c r="G165" s="3"/>
      <c r="H165" s="3"/>
    </row>
    <row r="166" spans="1:8">
      <c r="A166" s="6" t="s">
        <v>1015</v>
      </c>
      <c r="B166" s="1">
        <v>43879</v>
      </c>
      <c r="C166" s="1">
        <v>43888</v>
      </c>
      <c r="D166" s="2">
        <v>0</v>
      </c>
      <c r="E166" s="2">
        <v>0</v>
      </c>
      <c r="F166" s="7"/>
      <c r="G166" s="3"/>
      <c r="H166" s="3"/>
    </row>
    <row r="167" spans="1:8">
      <c r="A167" s="6" t="s">
        <v>1016</v>
      </c>
      <c r="B167" s="1">
        <v>43879</v>
      </c>
      <c r="C167" s="1">
        <v>43888</v>
      </c>
      <c r="D167" s="2">
        <v>0</v>
      </c>
      <c r="E167" s="2">
        <v>0</v>
      </c>
      <c r="F167" s="7"/>
      <c r="G167" s="3"/>
      <c r="H167" s="3"/>
    </row>
    <row r="168" spans="1:8">
      <c r="A168" s="6" t="s">
        <v>1006</v>
      </c>
      <c r="B168" s="1">
        <v>43879</v>
      </c>
      <c r="C168" s="1">
        <v>43888</v>
      </c>
      <c r="D168" s="2">
        <v>0</v>
      </c>
      <c r="E168" s="2">
        <v>0</v>
      </c>
      <c r="F168" s="7"/>
      <c r="G168" s="3"/>
      <c r="H168" s="3"/>
    </row>
    <row r="169" spans="1:8">
      <c r="A169" s="6" t="s">
        <v>1017</v>
      </c>
      <c r="B169" s="1">
        <v>43879</v>
      </c>
      <c r="C169" s="1">
        <v>43888</v>
      </c>
      <c r="D169" s="2">
        <v>0</v>
      </c>
      <c r="E169" s="2">
        <v>0</v>
      </c>
      <c r="F169" s="7"/>
      <c r="G169" s="3"/>
      <c r="H169" s="3"/>
    </row>
    <row r="170" spans="1:8">
      <c r="A170" s="6" t="s">
        <v>1018</v>
      </c>
      <c r="B170" s="1">
        <v>43879</v>
      </c>
      <c r="C170" s="1">
        <v>43888</v>
      </c>
      <c r="D170" s="2">
        <v>0</v>
      </c>
      <c r="E170" s="2">
        <v>0</v>
      </c>
      <c r="F170" s="7"/>
      <c r="G170" s="3"/>
      <c r="H170" s="3"/>
    </row>
    <row r="171" spans="1:8">
      <c r="A171" s="6" t="s">
        <v>1009</v>
      </c>
      <c r="B171" s="1">
        <v>43879</v>
      </c>
      <c r="C171" s="1">
        <v>43888</v>
      </c>
      <c r="D171" s="2">
        <v>0</v>
      </c>
      <c r="E171" s="2">
        <v>0</v>
      </c>
      <c r="F171" s="7"/>
      <c r="G171" s="3"/>
      <c r="H171" s="3"/>
    </row>
    <row r="172" spans="1:8">
      <c r="A172" s="6" t="s">
        <v>1019</v>
      </c>
      <c r="B172" s="1">
        <v>43879</v>
      </c>
      <c r="C172" s="1">
        <v>43888</v>
      </c>
      <c r="D172" s="2">
        <v>0</v>
      </c>
      <c r="E172" s="2">
        <v>0</v>
      </c>
      <c r="F172" s="7"/>
      <c r="G172" s="3"/>
      <c r="H172" s="3"/>
    </row>
    <row r="173" spans="1:8">
      <c r="A173" s="6" t="s">
        <v>1020</v>
      </c>
      <c r="B173" s="1">
        <v>43879</v>
      </c>
      <c r="C173" s="1">
        <v>43888</v>
      </c>
      <c r="D173" s="2">
        <v>0</v>
      </c>
      <c r="E173" s="2">
        <v>0</v>
      </c>
      <c r="F173" s="7"/>
      <c r="G173" s="3"/>
      <c r="H173" s="3"/>
    </row>
    <row r="174" spans="1:8">
      <c r="A174" s="6" t="s">
        <v>1012</v>
      </c>
      <c r="B174" s="1">
        <v>43879</v>
      </c>
      <c r="C174" s="1">
        <v>43888</v>
      </c>
      <c r="D174" s="2">
        <v>0</v>
      </c>
      <c r="E174" s="2">
        <v>0</v>
      </c>
      <c r="F174" s="7"/>
      <c r="G174" s="3"/>
      <c r="H174" s="3"/>
    </row>
    <row r="175" spans="1:8">
      <c r="A175" s="6" t="s">
        <v>21</v>
      </c>
      <c r="B175" s="1">
        <v>43899</v>
      </c>
      <c r="C175" s="1">
        <v>43900</v>
      </c>
      <c r="D175" s="2">
        <v>0</v>
      </c>
      <c r="E175" s="2">
        <v>0</v>
      </c>
      <c r="F175" s="7"/>
      <c r="G175" s="3"/>
      <c r="H175" s="3"/>
    </row>
    <row r="176" spans="1:8">
      <c r="A176" s="6" t="s">
        <v>21</v>
      </c>
      <c r="B176" s="1">
        <v>43983</v>
      </c>
      <c r="C176" s="1">
        <v>43992</v>
      </c>
      <c r="D176" s="2">
        <v>0</v>
      </c>
      <c r="E176" s="2">
        <v>0</v>
      </c>
      <c r="F176" s="7"/>
      <c r="G176" s="3"/>
      <c r="H176" s="3"/>
    </row>
    <row r="177" spans="1:8">
      <c r="A177" s="6" t="s">
        <v>21</v>
      </c>
      <c r="B177" s="1">
        <v>44046</v>
      </c>
      <c r="C177" s="1">
        <v>44092</v>
      </c>
      <c r="D177" s="2">
        <v>0</v>
      </c>
      <c r="E177" s="2">
        <v>0</v>
      </c>
      <c r="F177" s="7"/>
      <c r="G177" s="3"/>
      <c r="H177" s="3"/>
    </row>
    <row r="178" spans="1:8">
      <c r="A178" s="6" t="s">
        <v>21</v>
      </c>
      <c r="B178" s="1">
        <v>44124</v>
      </c>
      <c r="C178" s="1">
        <v>44125</v>
      </c>
      <c r="D178" s="2">
        <v>0</v>
      </c>
      <c r="E178" s="2">
        <v>0</v>
      </c>
      <c r="F178" s="7"/>
      <c r="G178" s="3"/>
      <c r="H178" s="3"/>
    </row>
    <row r="179" spans="1:8">
      <c r="A179" s="6" t="s">
        <v>21</v>
      </c>
      <c r="B179" s="1">
        <v>44144</v>
      </c>
      <c r="C179" s="1">
        <v>44183</v>
      </c>
      <c r="D179" s="2">
        <v>0</v>
      </c>
      <c r="E179" s="2">
        <v>0</v>
      </c>
      <c r="F179" s="7"/>
      <c r="G179" s="3"/>
      <c r="H179" s="3"/>
    </row>
    <row r="180" spans="1:8">
      <c r="A180" s="6" t="s">
        <v>21</v>
      </c>
      <c r="B180" s="1">
        <v>44278</v>
      </c>
      <c r="C180" s="1">
        <v>44279</v>
      </c>
      <c r="D180" s="2">
        <v>0</v>
      </c>
      <c r="E180" s="2">
        <v>0</v>
      </c>
      <c r="F180" s="7"/>
      <c r="G180" s="3"/>
      <c r="H180" s="3"/>
    </row>
    <row r="181" spans="1:8">
      <c r="A181" s="6" t="s">
        <v>75</v>
      </c>
      <c r="B181" s="1">
        <v>44109</v>
      </c>
      <c r="C181" s="1">
        <v>44124</v>
      </c>
      <c r="D181" s="2">
        <v>0</v>
      </c>
      <c r="E181" s="2">
        <v>0</v>
      </c>
      <c r="F181" s="7"/>
      <c r="G181" s="3"/>
      <c r="H181" s="3"/>
    </row>
    <row r="182" spans="1:8">
      <c r="A182" s="6" t="s">
        <v>55</v>
      </c>
      <c r="B182" s="1">
        <v>44166</v>
      </c>
      <c r="C182" s="1">
        <v>44181</v>
      </c>
      <c r="D182" s="2">
        <v>0</v>
      </c>
      <c r="E182" s="2">
        <v>0</v>
      </c>
      <c r="F182" s="7"/>
      <c r="G182" s="3"/>
      <c r="H182" s="3"/>
    </row>
    <row r="183" spans="1:8">
      <c r="A183" s="6" t="s">
        <v>10</v>
      </c>
      <c r="B183" s="1">
        <v>43891</v>
      </c>
      <c r="C183" s="1">
        <v>43920</v>
      </c>
      <c r="D183" s="2">
        <v>0</v>
      </c>
      <c r="E183" s="2">
        <v>0</v>
      </c>
      <c r="F183" s="7"/>
      <c r="G183" s="3"/>
      <c r="H183" s="3"/>
    </row>
    <row r="184" spans="1:8">
      <c r="A184" s="6" t="s">
        <v>80</v>
      </c>
      <c r="B184" s="1">
        <v>44019</v>
      </c>
      <c r="C184" s="1">
        <v>44022</v>
      </c>
      <c r="D184" s="2">
        <v>0</v>
      </c>
      <c r="E184" s="2">
        <v>0</v>
      </c>
      <c r="F184" s="7"/>
      <c r="G184" s="3"/>
      <c r="H184" s="3"/>
    </row>
    <row r="185" spans="1:8">
      <c r="A185" s="6" t="s">
        <v>81</v>
      </c>
      <c r="B185" s="1">
        <v>44026</v>
      </c>
      <c r="C185" s="1">
        <v>44029</v>
      </c>
      <c r="D185" s="2">
        <v>0</v>
      </c>
      <c r="E185" s="2">
        <v>0</v>
      </c>
      <c r="F185" s="7"/>
      <c r="G185" s="3"/>
      <c r="H185" s="3"/>
    </row>
    <row r="186" spans="1:8">
      <c r="A186" s="6" t="s">
        <v>80</v>
      </c>
      <c r="B186" s="1">
        <v>44207</v>
      </c>
      <c r="C186" s="1">
        <v>44227</v>
      </c>
      <c r="D186" s="2">
        <v>0</v>
      </c>
      <c r="E186" s="2">
        <v>0</v>
      </c>
      <c r="F186" s="7"/>
      <c r="G186" s="3"/>
      <c r="H186" s="3"/>
    </row>
    <row r="187" spans="1:8">
      <c r="A187" s="6" t="s">
        <v>81</v>
      </c>
      <c r="B187" s="1">
        <v>44228</v>
      </c>
      <c r="C187" s="1">
        <v>44248</v>
      </c>
      <c r="D187" s="2">
        <v>0</v>
      </c>
      <c r="E187" s="2">
        <v>0</v>
      </c>
      <c r="F187" s="7"/>
      <c r="G187" s="3"/>
      <c r="H187" s="3"/>
    </row>
    <row r="188" spans="1:8">
      <c r="A188" s="6" t="s">
        <v>80</v>
      </c>
      <c r="B188" s="1">
        <v>44221</v>
      </c>
      <c r="C188" s="1">
        <v>44234</v>
      </c>
      <c r="D188" s="2">
        <v>0</v>
      </c>
      <c r="E188" s="2">
        <v>0</v>
      </c>
      <c r="F188" s="7"/>
      <c r="G188" s="3"/>
      <c r="H188" s="3"/>
    </row>
    <row r="189" spans="1:8">
      <c r="A189" s="6" t="s">
        <v>81</v>
      </c>
      <c r="B189" s="1">
        <v>44242</v>
      </c>
      <c r="C189" s="1">
        <v>44255</v>
      </c>
      <c r="D189" s="2">
        <v>0</v>
      </c>
      <c r="E189" s="2">
        <v>0</v>
      </c>
      <c r="F189" s="7"/>
      <c r="G189" s="3"/>
      <c r="H189" s="3"/>
    </row>
    <row r="190" spans="1:8">
      <c r="A190" s="6" t="s">
        <v>81</v>
      </c>
      <c r="B190" s="1">
        <v>44148</v>
      </c>
      <c r="C190" s="1">
        <v>44150</v>
      </c>
      <c r="D190" s="2">
        <v>0</v>
      </c>
      <c r="E190" s="2">
        <v>0</v>
      </c>
      <c r="F190" s="7"/>
      <c r="G190" s="3"/>
      <c r="H190" s="3"/>
    </row>
    <row r="191" spans="1:8">
      <c r="A191" s="6" t="s">
        <v>60</v>
      </c>
      <c r="B191" s="1">
        <v>43918</v>
      </c>
      <c r="C191" s="1">
        <v>43920</v>
      </c>
      <c r="D191" s="2">
        <v>0</v>
      </c>
      <c r="E191" s="2">
        <v>0</v>
      </c>
      <c r="F191" s="7"/>
      <c r="G191" s="3"/>
      <c r="H191" s="3"/>
    </row>
    <row r="192" spans="1:8">
      <c r="A192" s="6" t="s">
        <v>60</v>
      </c>
      <c r="B192" s="1">
        <v>44177</v>
      </c>
      <c r="C192" s="1">
        <v>44179</v>
      </c>
      <c r="D192" s="2">
        <v>0</v>
      </c>
      <c r="E192" s="2">
        <v>0</v>
      </c>
      <c r="F192" s="7"/>
      <c r="G192" s="3"/>
      <c r="H192" s="3"/>
    </row>
    <row r="193" spans="1:8">
      <c r="A193" s="6" t="s">
        <v>60</v>
      </c>
      <c r="B193" s="1">
        <v>44275</v>
      </c>
      <c r="C193" s="1">
        <v>44277</v>
      </c>
      <c r="D193" s="2">
        <v>0</v>
      </c>
      <c r="E193" s="2">
        <v>0</v>
      </c>
      <c r="F193" s="7"/>
      <c r="G193" s="3"/>
      <c r="H193" s="3"/>
    </row>
    <row r="194" spans="1:8">
      <c r="A194" s="6" t="s">
        <v>19</v>
      </c>
      <c r="B194" s="1">
        <v>44039</v>
      </c>
      <c r="C194" s="1">
        <v>44069</v>
      </c>
      <c r="D194" s="2">
        <v>0</v>
      </c>
      <c r="E194" s="2">
        <v>7.5</v>
      </c>
      <c r="F194" s="7"/>
      <c r="G194" s="3"/>
      <c r="H194" s="3"/>
    </row>
    <row r="195" spans="1:8">
      <c r="A195" s="6" t="s">
        <v>19</v>
      </c>
      <c r="B195" s="1">
        <v>44039</v>
      </c>
      <c r="C195" s="1">
        <v>44099</v>
      </c>
      <c r="D195" s="2">
        <v>0</v>
      </c>
      <c r="E195" s="2">
        <v>7.5</v>
      </c>
      <c r="F195" s="7"/>
      <c r="G195" s="3"/>
      <c r="H195" s="3"/>
    </row>
    <row r="196" spans="1:8">
      <c r="A196" s="6" t="s">
        <v>19</v>
      </c>
      <c r="B196" s="1">
        <v>44039</v>
      </c>
      <c r="C196" s="1">
        <v>44069</v>
      </c>
      <c r="D196" s="2">
        <v>0</v>
      </c>
      <c r="E196" s="2">
        <v>5</v>
      </c>
      <c r="F196" s="7"/>
      <c r="G196" s="3"/>
      <c r="H196" s="3"/>
    </row>
    <row r="197" spans="1:8">
      <c r="A197" s="6" t="s">
        <v>19</v>
      </c>
      <c r="B197" s="1">
        <v>44039</v>
      </c>
      <c r="C197" s="1">
        <v>44099</v>
      </c>
      <c r="D197" s="2">
        <v>0</v>
      </c>
      <c r="E197" s="2">
        <v>7.5</v>
      </c>
      <c r="F197" s="7"/>
      <c r="G197" s="3"/>
      <c r="H197" s="3"/>
    </row>
    <row r="198" spans="1:8">
      <c r="A198" s="6" t="s">
        <v>19</v>
      </c>
      <c r="B198" s="1">
        <v>43796</v>
      </c>
      <c r="C198" s="1">
        <v>43881</v>
      </c>
      <c r="D198" s="2">
        <v>0</v>
      </c>
      <c r="E198" s="2">
        <v>7.5</v>
      </c>
      <c r="F198" s="7"/>
      <c r="G198" s="3"/>
      <c r="H198" s="3"/>
    </row>
    <row r="199" spans="1:8">
      <c r="A199" s="6" t="s">
        <v>19</v>
      </c>
      <c r="B199" s="1">
        <v>44039</v>
      </c>
      <c r="C199" s="1">
        <v>44075</v>
      </c>
      <c r="D199" s="2">
        <v>0</v>
      </c>
      <c r="E199" s="2">
        <v>7.5</v>
      </c>
      <c r="F199" s="7"/>
      <c r="G199" s="3"/>
      <c r="H199" s="3"/>
    </row>
    <row r="200" spans="1:8">
      <c r="A200" s="6" t="s">
        <v>19</v>
      </c>
      <c r="B200" s="1">
        <v>44039</v>
      </c>
      <c r="C200" s="1">
        <v>44069</v>
      </c>
      <c r="D200" s="2">
        <v>0</v>
      </c>
      <c r="E200" s="2">
        <v>0</v>
      </c>
      <c r="F200" s="7"/>
      <c r="G200" s="3"/>
      <c r="H200" s="3"/>
    </row>
    <row r="201" spans="1:8">
      <c r="A201" s="6" t="s">
        <v>19</v>
      </c>
      <c r="B201" s="1">
        <v>44039</v>
      </c>
      <c r="C201" s="1">
        <v>44099</v>
      </c>
      <c r="D201" s="2">
        <v>0</v>
      </c>
      <c r="E201" s="2">
        <v>7.5</v>
      </c>
      <c r="F201" s="7"/>
      <c r="G201" s="3"/>
      <c r="H201" s="3"/>
    </row>
    <row r="202" spans="1:8">
      <c r="A202" s="6" t="s">
        <v>19</v>
      </c>
      <c r="B202" s="1">
        <v>44039</v>
      </c>
      <c r="C202" s="1">
        <v>44075</v>
      </c>
      <c r="D202" s="2">
        <v>0</v>
      </c>
      <c r="E202" s="2">
        <v>7.5</v>
      </c>
      <c r="F202" s="7"/>
      <c r="G202" s="3"/>
      <c r="H202" s="3"/>
    </row>
    <row r="203" spans="1:8">
      <c r="A203" s="6" t="s">
        <v>272</v>
      </c>
      <c r="B203" s="1">
        <v>44298</v>
      </c>
      <c r="C203" s="1">
        <v>44302</v>
      </c>
      <c r="D203" s="2">
        <v>0</v>
      </c>
      <c r="E203" s="2">
        <v>0</v>
      </c>
      <c r="F203" s="7"/>
      <c r="G203" s="3"/>
      <c r="H203" s="3"/>
    </row>
    <row r="204" spans="1:8">
      <c r="A204" s="6" t="s">
        <v>272</v>
      </c>
      <c r="B204" s="1">
        <v>44298</v>
      </c>
      <c r="C204" s="1">
        <v>44303</v>
      </c>
      <c r="D204" s="2">
        <v>0</v>
      </c>
      <c r="E204" s="2">
        <v>10.971</v>
      </c>
      <c r="F204" s="7"/>
      <c r="G204" s="3"/>
      <c r="H204" s="3"/>
    </row>
    <row r="205" spans="1:8">
      <c r="A205" s="6" t="s">
        <v>272</v>
      </c>
      <c r="B205" s="1">
        <v>44305</v>
      </c>
      <c r="C205" s="1">
        <v>44310</v>
      </c>
      <c r="D205" s="2">
        <v>0</v>
      </c>
      <c r="E205" s="2">
        <v>10.971</v>
      </c>
      <c r="F205" s="7"/>
      <c r="G205" s="3"/>
      <c r="H205" s="3"/>
    </row>
    <row r="206" spans="1:8">
      <c r="A206" s="6" t="s">
        <v>272</v>
      </c>
      <c r="B206" s="1">
        <v>43757</v>
      </c>
      <c r="C206" s="1">
        <v>44166</v>
      </c>
      <c r="D206" s="2">
        <v>0</v>
      </c>
      <c r="E206" s="2">
        <v>0</v>
      </c>
      <c r="F206" s="7"/>
      <c r="G206" s="3"/>
      <c r="H206" s="3"/>
    </row>
    <row r="207" spans="1:8">
      <c r="A207" s="6" t="s">
        <v>69</v>
      </c>
      <c r="B207" s="1">
        <v>43836</v>
      </c>
      <c r="C207" s="1">
        <v>43850</v>
      </c>
      <c r="D207" s="2">
        <v>0</v>
      </c>
      <c r="E207" s="2">
        <v>0</v>
      </c>
      <c r="F207" s="7"/>
      <c r="G207" s="3"/>
      <c r="H207" s="3"/>
    </row>
    <row r="208" spans="1:8">
      <c r="A208" s="6" t="s">
        <v>69</v>
      </c>
      <c r="B208" s="1">
        <v>43983</v>
      </c>
      <c r="C208" s="1">
        <v>43988</v>
      </c>
      <c r="D208" s="2">
        <v>0</v>
      </c>
      <c r="E208" s="2">
        <v>0</v>
      </c>
      <c r="F208" s="7"/>
      <c r="G208" s="3"/>
      <c r="H208" s="3"/>
    </row>
    <row r="209" spans="1:8">
      <c r="A209" s="6" t="s">
        <v>69</v>
      </c>
      <c r="B209" s="1">
        <v>44292</v>
      </c>
      <c r="C209" s="1">
        <v>44304</v>
      </c>
      <c r="D209" s="2">
        <v>0</v>
      </c>
      <c r="E209" s="2">
        <v>0</v>
      </c>
      <c r="F209" s="7"/>
      <c r="G209" s="3"/>
      <c r="H209" s="3"/>
    </row>
    <row r="210" spans="1:8">
      <c r="A210" s="6" t="s">
        <v>479</v>
      </c>
      <c r="B210" s="1">
        <v>43892</v>
      </c>
      <c r="C210" s="1">
        <v>43902</v>
      </c>
      <c r="D210" s="2">
        <v>0</v>
      </c>
      <c r="E210" s="2">
        <v>0</v>
      </c>
      <c r="F210" s="7"/>
      <c r="G210" s="3"/>
      <c r="H210" s="3"/>
    </row>
    <row r="211" spans="1:8">
      <c r="A211" s="6" t="s">
        <v>480</v>
      </c>
      <c r="B211" s="1">
        <v>43892</v>
      </c>
      <c r="C211" s="1">
        <v>43902</v>
      </c>
      <c r="D211" s="2">
        <v>0</v>
      </c>
      <c r="E211" s="2">
        <v>0</v>
      </c>
      <c r="F211" s="7"/>
      <c r="G211" s="3"/>
      <c r="H211" s="3"/>
    </row>
    <row r="212" spans="1:8">
      <c r="A212" s="6" t="s">
        <v>859</v>
      </c>
      <c r="B212" s="1">
        <v>43885</v>
      </c>
      <c r="C212" s="1">
        <v>43893</v>
      </c>
      <c r="D212" s="2">
        <v>0</v>
      </c>
      <c r="E212" s="2">
        <v>0</v>
      </c>
      <c r="F212" s="7"/>
      <c r="G212" s="3"/>
      <c r="H212" s="3"/>
    </row>
    <row r="213" spans="1:8">
      <c r="A213" s="6" t="s">
        <v>860</v>
      </c>
      <c r="B213" s="1">
        <v>43885</v>
      </c>
      <c r="C213" s="1">
        <v>43893</v>
      </c>
      <c r="D213" s="2">
        <v>0</v>
      </c>
      <c r="E213" s="2">
        <v>0</v>
      </c>
      <c r="F213" s="7"/>
      <c r="G213" s="3"/>
      <c r="H213" s="3"/>
    </row>
    <row r="214" spans="1:8">
      <c r="A214" s="6" t="s">
        <v>859</v>
      </c>
      <c r="B214" s="1">
        <v>44249</v>
      </c>
      <c r="C214" s="1">
        <v>44259</v>
      </c>
      <c r="D214" s="2">
        <v>0</v>
      </c>
      <c r="E214" s="2">
        <v>0</v>
      </c>
      <c r="F214" s="7"/>
      <c r="G214" s="3"/>
      <c r="H214" s="3"/>
    </row>
    <row r="215" spans="1:8">
      <c r="A215" s="6" t="s">
        <v>860</v>
      </c>
      <c r="B215" s="1">
        <v>44249</v>
      </c>
      <c r="C215" s="1">
        <v>44259</v>
      </c>
      <c r="D215" s="2">
        <v>0</v>
      </c>
      <c r="E215" s="2">
        <v>0</v>
      </c>
      <c r="F215" s="7"/>
      <c r="G215" s="3"/>
      <c r="H215" s="3"/>
    </row>
    <row r="216" spans="1:8">
      <c r="A216" s="6" t="s">
        <v>500</v>
      </c>
      <c r="B216" s="1">
        <v>44109</v>
      </c>
      <c r="C216" s="1">
        <v>44140</v>
      </c>
      <c r="D216" s="2">
        <v>0</v>
      </c>
      <c r="E216" s="2">
        <v>0</v>
      </c>
      <c r="F216" s="7"/>
      <c r="G216" s="3"/>
      <c r="H216" s="3"/>
    </row>
    <row r="217" spans="1:8">
      <c r="A217" s="6" t="s">
        <v>501</v>
      </c>
      <c r="B217" s="1">
        <v>44109</v>
      </c>
      <c r="C217" s="1">
        <v>44140</v>
      </c>
      <c r="D217" s="2">
        <v>0</v>
      </c>
      <c r="E217" s="2">
        <v>0</v>
      </c>
      <c r="F217" s="7"/>
      <c r="G217" s="3"/>
      <c r="H217" s="3"/>
    </row>
    <row r="218" spans="1:8">
      <c r="A218" s="6" t="s">
        <v>231</v>
      </c>
      <c r="B218" s="1">
        <v>44144</v>
      </c>
      <c r="C218" s="1">
        <v>44154</v>
      </c>
      <c r="D218" s="2">
        <v>0</v>
      </c>
      <c r="E218" s="2">
        <v>0</v>
      </c>
      <c r="F218" s="7"/>
      <c r="G218" s="3"/>
      <c r="H218" s="3"/>
    </row>
    <row r="219" spans="1:8">
      <c r="A219" s="6" t="s">
        <v>232</v>
      </c>
      <c r="B219" s="1">
        <v>44144</v>
      </c>
      <c r="C219" s="1">
        <v>44154</v>
      </c>
      <c r="D219" s="2">
        <v>0</v>
      </c>
      <c r="E219" s="2">
        <v>0</v>
      </c>
      <c r="F219" s="7"/>
      <c r="G219" s="3"/>
      <c r="H219" s="3"/>
    </row>
    <row r="220" spans="1:8">
      <c r="A220" s="6" t="s">
        <v>486</v>
      </c>
      <c r="B220" s="1">
        <v>43962</v>
      </c>
      <c r="C220" s="1">
        <v>43971</v>
      </c>
      <c r="D220" s="2">
        <v>0</v>
      </c>
      <c r="E220" s="2">
        <v>0</v>
      </c>
      <c r="F220" s="7"/>
      <c r="G220" s="3"/>
      <c r="H220" s="3"/>
    </row>
    <row r="221" spans="1:8">
      <c r="A221" s="6" t="s">
        <v>486</v>
      </c>
      <c r="B221" s="1">
        <v>44326</v>
      </c>
      <c r="C221" s="1">
        <v>44335</v>
      </c>
      <c r="D221" s="2">
        <v>0</v>
      </c>
      <c r="E221" s="2">
        <v>0</v>
      </c>
      <c r="F221" s="7"/>
      <c r="G221" s="3"/>
      <c r="H221" s="3"/>
    </row>
    <row r="222" spans="1:8">
      <c r="A222" s="6" t="s">
        <v>141</v>
      </c>
      <c r="B222" s="1">
        <v>43906</v>
      </c>
      <c r="C222" s="1">
        <v>43915</v>
      </c>
      <c r="D222" s="2">
        <v>0</v>
      </c>
      <c r="E222" s="2">
        <v>0</v>
      </c>
      <c r="F222" s="7"/>
      <c r="G222" s="3"/>
      <c r="H222" s="3"/>
    </row>
    <row r="223" spans="1:8">
      <c r="A223" s="6" t="s">
        <v>141</v>
      </c>
      <c r="B223" s="1">
        <v>44277</v>
      </c>
      <c r="C223" s="1">
        <v>44286</v>
      </c>
      <c r="D223" s="2">
        <v>0</v>
      </c>
      <c r="E223" s="2">
        <v>0</v>
      </c>
      <c r="F223" s="7"/>
      <c r="G223" s="3"/>
      <c r="H223" s="3"/>
    </row>
    <row r="224" spans="1:8">
      <c r="A224" s="6" t="s">
        <v>142</v>
      </c>
      <c r="B224" s="1">
        <v>43955</v>
      </c>
      <c r="C224" s="1">
        <v>43971</v>
      </c>
      <c r="D224" s="2">
        <v>0</v>
      </c>
      <c r="E224" s="2">
        <v>0</v>
      </c>
      <c r="F224" s="7"/>
      <c r="G224" s="3"/>
      <c r="H224" s="3"/>
    </row>
    <row r="225" spans="1:8">
      <c r="A225" s="6" t="s">
        <v>551</v>
      </c>
      <c r="B225" s="1">
        <v>43990</v>
      </c>
      <c r="C225" s="1">
        <v>43992</v>
      </c>
      <c r="D225" s="2">
        <v>0</v>
      </c>
      <c r="E225" s="2">
        <v>0</v>
      </c>
      <c r="F225" s="7"/>
      <c r="G225" s="3"/>
      <c r="H225" s="3"/>
    </row>
    <row r="226" spans="1:8">
      <c r="A226" s="6" t="s">
        <v>387</v>
      </c>
      <c r="B226" s="1">
        <v>43934</v>
      </c>
      <c r="C226" s="1">
        <v>43944</v>
      </c>
      <c r="D226" s="2">
        <v>0</v>
      </c>
      <c r="E226" s="2">
        <v>0</v>
      </c>
      <c r="F226" s="7"/>
      <c r="G226" s="3"/>
      <c r="H226" s="3"/>
    </row>
    <row r="227" spans="1:8">
      <c r="A227" s="6" t="s">
        <v>388</v>
      </c>
      <c r="B227" s="1">
        <v>43957</v>
      </c>
      <c r="C227" s="1">
        <v>43967</v>
      </c>
      <c r="D227" s="2">
        <v>0</v>
      </c>
      <c r="E227" s="2">
        <v>0</v>
      </c>
      <c r="F227" s="7"/>
      <c r="G227" s="3"/>
      <c r="H227" s="3"/>
    </row>
    <row r="228" spans="1:8">
      <c r="A228" s="6" t="s">
        <v>387</v>
      </c>
      <c r="B228" s="1">
        <v>44027</v>
      </c>
      <c r="C228" s="1">
        <v>44041</v>
      </c>
      <c r="D228" s="2">
        <v>0</v>
      </c>
      <c r="E228" s="2">
        <v>0</v>
      </c>
      <c r="F228" s="7"/>
      <c r="G228" s="3"/>
      <c r="H228" s="3"/>
    </row>
    <row r="229" spans="1:8">
      <c r="A229" s="6" t="s">
        <v>388</v>
      </c>
      <c r="B229" s="1">
        <v>44027</v>
      </c>
      <c r="C229" s="1">
        <v>44041</v>
      </c>
      <c r="D229" s="2">
        <v>0</v>
      </c>
      <c r="E229" s="2">
        <v>0</v>
      </c>
      <c r="F229" s="7"/>
      <c r="G229" s="3"/>
      <c r="H229" s="3"/>
    </row>
    <row r="230" spans="1:8">
      <c r="A230" s="6" t="s">
        <v>387</v>
      </c>
      <c r="B230" s="1">
        <v>44271</v>
      </c>
      <c r="C230" s="1">
        <v>44282</v>
      </c>
      <c r="D230" s="2">
        <v>0</v>
      </c>
      <c r="E230" s="2">
        <v>0</v>
      </c>
      <c r="F230" s="7"/>
      <c r="G230" s="3"/>
      <c r="H230" s="3"/>
    </row>
    <row r="231" spans="1:8">
      <c r="A231" s="6" t="s">
        <v>388</v>
      </c>
      <c r="B231" s="1">
        <v>44271</v>
      </c>
      <c r="C231" s="1">
        <v>44282</v>
      </c>
      <c r="D231" s="2">
        <v>0</v>
      </c>
      <c r="E231" s="2">
        <v>0</v>
      </c>
      <c r="F231" s="7"/>
      <c r="G231" s="3"/>
      <c r="H231" s="3"/>
    </row>
    <row r="232" spans="1:8">
      <c r="A232" s="6" t="s">
        <v>23</v>
      </c>
      <c r="B232" s="1">
        <v>44060</v>
      </c>
      <c r="C232" s="1">
        <v>44064</v>
      </c>
      <c r="D232" s="2">
        <v>0</v>
      </c>
      <c r="E232" s="2">
        <v>0</v>
      </c>
      <c r="F232" s="7"/>
      <c r="G232" s="3"/>
      <c r="H232" s="3"/>
    </row>
    <row r="233" spans="1:8">
      <c r="A233" s="6" t="s">
        <v>23</v>
      </c>
      <c r="B233" s="1">
        <v>43906</v>
      </c>
      <c r="C233" s="1">
        <v>43915</v>
      </c>
      <c r="D233" s="2">
        <v>0</v>
      </c>
      <c r="E233" s="2">
        <v>19.23</v>
      </c>
      <c r="F233" s="7"/>
      <c r="G233" s="3"/>
      <c r="H233" s="3"/>
    </row>
    <row r="234" spans="1:8">
      <c r="A234" s="6" t="s">
        <v>23</v>
      </c>
      <c r="B234" s="1">
        <v>43920</v>
      </c>
      <c r="C234" s="1">
        <v>43929</v>
      </c>
      <c r="D234" s="2">
        <v>0</v>
      </c>
      <c r="E234" s="2">
        <v>19.23</v>
      </c>
      <c r="F234" s="7"/>
      <c r="G234" s="3"/>
      <c r="H234" s="3"/>
    </row>
    <row r="235" spans="1:8">
      <c r="A235" s="6" t="s">
        <v>23</v>
      </c>
      <c r="B235" s="1">
        <v>43934</v>
      </c>
      <c r="C235" s="1">
        <v>43943</v>
      </c>
      <c r="D235" s="2">
        <v>0</v>
      </c>
      <c r="E235" s="2">
        <v>19.23</v>
      </c>
      <c r="F235" s="7"/>
      <c r="G235" s="3"/>
      <c r="H235" s="3"/>
    </row>
    <row r="236" spans="1:8">
      <c r="A236" s="6" t="s">
        <v>23</v>
      </c>
      <c r="B236" s="1">
        <v>43948</v>
      </c>
      <c r="C236" s="1">
        <v>43957</v>
      </c>
      <c r="D236" s="2">
        <v>0</v>
      </c>
      <c r="E236" s="2">
        <v>19.23</v>
      </c>
      <c r="F236" s="7"/>
      <c r="G236" s="3"/>
      <c r="H236" s="3"/>
    </row>
    <row r="237" spans="1:8">
      <c r="A237" s="6" t="s">
        <v>273</v>
      </c>
      <c r="B237" s="1">
        <v>43959</v>
      </c>
      <c r="C237" s="1">
        <v>43965</v>
      </c>
      <c r="D237" s="2">
        <v>0</v>
      </c>
      <c r="E237" s="2">
        <v>5.3320000000000007</v>
      </c>
      <c r="F237" s="7"/>
      <c r="G237" s="3"/>
      <c r="H237" s="3"/>
    </row>
    <row r="238" spans="1:8">
      <c r="A238" s="6" t="s">
        <v>273</v>
      </c>
      <c r="B238" s="1">
        <v>43994</v>
      </c>
      <c r="C238" s="1">
        <v>44000</v>
      </c>
      <c r="D238" s="2">
        <v>0</v>
      </c>
      <c r="E238" s="2">
        <v>5.3320000000000007</v>
      </c>
      <c r="F238" s="7"/>
      <c r="G238" s="3"/>
      <c r="H238" s="3"/>
    </row>
    <row r="239" spans="1:8">
      <c r="A239" s="6" t="s">
        <v>273</v>
      </c>
      <c r="B239" s="1">
        <v>44015</v>
      </c>
      <c r="C239" s="1">
        <v>44021</v>
      </c>
      <c r="D239" s="2">
        <v>0</v>
      </c>
      <c r="E239" s="2">
        <v>5.3320000000000007</v>
      </c>
      <c r="F239" s="7"/>
      <c r="G239" s="3"/>
      <c r="H239" s="3"/>
    </row>
    <row r="240" spans="1:8">
      <c r="A240" s="6" t="s">
        <v>273</v>
      </c>
      <c r="B240" s="1">
        <v>44057</v>
      </c>
      <c r="C240" s="1">
        <v>44063</v>
      </c>
      <c r="D240" s="2">
        <v>0</v>
      </c>
      <c r="E240" s="2">
        <v>5.3320000000000007</v>
      </c>
      <c r="F240" s="7"/>
      <c r="G240" s="3"/>
      <c r="H240" s="3"/>
    </row>
    <row r="241" spans="1:8">
      <c r="A241" s="6" t="s">
        <v>273</v>
      </c>
      <c r="B241" s="1">
        <v>44358</v>
      </c>
      <c r="C241" s="1">
        <v>44364</v>
      </c>
      <c r="D241" s="2">
        <v>0</v>
      </c>
      <c r="E241" s="2">
        <v>5.3320000000000007</v>
      </c>
      <c r="F241" s="7"/>
      <c r="G241" s="3"/>
      <c r="H241" s="3"/>
    </row>
    <row r="242" spans="1:8">
      <c r="A242" s="6" t="s">
        <v>273</v>
      </c>
      <c r="B242" s="1">
        <v>44323</v>
      </c>
      <c r="C242" s="1">
        <v>44329</v>
      </c>
      <c r="D242" s="2">
        <v>0</v>
      </c>
      <c r="E242" s="2">
        <v>5.3320000000000007</v>
      </c>
      <c r="F242" s="7"/>
      <c r="G242" s="3"/>
      <c r="H242" s="3"/>
    </row>
    <row r="243" spans="1:8">
      <c r="A243" s="6" t="s">
        <v>26</v>
      </c>
      <c r="B243" s="1">
        <v>44006</v>
      </c>
      <c r="C243" s="1">
        <v>44015</v>
      </c>
      <c r="D243" s="2">
        <v>0</v>
      </c>
      <c r="E243" s="2">
        <v>9.8199999999999985</v>
      </c>
      <c r="F243" s="7"/>
      <c r="G243" s="3"/>
      <c r="H243" s="3"/>
    </row>
    <row r="244" spans="1:8">
      <c r="A244" s="6" t="s">
        <v>26</v>
      </c>
      <c r="B244" s="1">
        <v>44018</v>
      </c>
      <c r="C244" s="1">
        <v>44026</v>
      </c>
      <c r="D244" s="2">
        <v>0</v>
      </c>
      <c r="E244" s="2">
        <v>9.8199999999999985</v>
      </c>
      <c r="F244" s="7"/>
      <c r="G244" s="3"/>
      <c r="H244" s="3"/>
    </row>
    <row r="245" spans="1:8">
      <c r="A245" s="6" t="s">
        <v>58</v>
      </c>
      <c r="B245" s="1">
        <v>44144</v>
      </c>
      <c r="C245" s="1">
        <v>44146</v>
      </c>
      <c r="D245" s="2">
        <v>0</v>
      </c>
      <c r="E245" s="2">
        <v>8</v>
      </c>
      <c r="F245" s="7"/>
      <c r="G245" s="3"/>
      <c r="H245" s="3"/>
    </row>
    <row r="246" spans="1:8">
      <c r="A246" s="6" t="s">
        <v>58</v>
      </c>
      <c r="B246" s="1">
        <v>44151</v>
      </c>
      <c r="C246" s="1">
        <v>44153</v>
      </c>
      <c r="D246" s="2">
        <v>0</v>
      </c>
      <c r="E246" s="2">
        <v>8</v>
      </c>
      <c r="F246" s="7"/>
      <c r="G246" s="3"/>
      <c r="H246" s="3"/>
    </row>
    <row r="247" spans="1:8">
      <c r="A247" s="6" t="s">
        <v>58</v>
      </c>
      <c r="B247" s="1">
        <v>44158</v>
      </c>
      <c r="C247" s="1">
        <v>44160</v>
      </c>
      <c r="D247" s="2">
        <v>0</v>
      </c>
      <c r="E247" s="2">
        <v>8</v>
      </c>
      <c r="F247" s="7"/>
      <c r="G247" s="3"/>
      <c r="H247" s="3"/>
    </row>
    <row r="248" spans="1:8">
      <c r="A248" s="6" t="s">
        <v>58</v>
      </c>
      <c r="B248" s="1">
        <v>44165</v>
      </c>
      <c r="C248" s="1">
        <v>44167</v>
      </c>
      <c r="D248" s="2">
        <v>0</v>
      </c>
      <c r="E248" s="2">
        <v>8</v>
      </c>
      <c r="F248" s="7"/>
      <c r="G248" s="3"/>
      <c r="H248" s="3"/>
    </row>
    <row r="249" spans="1:8">
      <c r="A249" s="6" t="s">
        <v>58</v>
      </c>
      <c r="B249" s="1">
        <v>44172</v>
      </c>
      <c r="C249" s="1">
        <v>44174</v>
      </c>
      <c r="D249" s="2">
        <v>0</v>
      </c>
      <c r="E249" s="2">
        <v>8</v>
      </c>
      <c r="F249" s="7"/>
      <c r="G249" s="3"/>
      <c r="H249" s="3"/>
    </row>
    <row r="250" spans="1:8">
      <c r="A250" s="6" t="s">
        <v>58</v>
      </c>
      <c r="B250" s="1">
        <v>44179</v>
      </c>
      <c r="C250" s="1">
        <v>44181</v>
      </c>
      <c r="D250" s="2">
        <v>0</v>
      </c>
      <c r="E250" s="2">
        <v>8</v>
      </c>
      <c r="F250" s="7"/>
      <c r="G250" s="3"/>
      <c r="H250" s="3"/>
    </row>
    <row r="251" spans="1:8">
      <c r="A251" s="6" t="s">
        <v>58</v>
      </c>
      <c r="B251" s="1">
        <v>44186</v>
      </c>
      <c r="C251" s="1">
        <v>44188</v>
      </c>
      <c r="D251" s="2">
        <v>0</v>
      </c>
      <c r="E251" s="2">
        <v>8</v>
      </c>
      <c r="F251" s="7"/>
      <c r="G251" s="3"/>
      <c r="H251" s="3"/>
    </row>
    <row r="252" spans="1:8">
      <c r="A252" s="6" t="s">
        <v>58</v>
      </c>
      <c r="B252" s="1">
        <v>44193</v>
      </c>
      <c r="C252" s="1">
        <v>44195</v>
      </c>
      <c r="D252" s="2">
        <v>0</v>
      </c>
      <c r="E252" s="2">
        <v>8</v>
      </c>
      <c r="F252" s="7"/>
      <c r="G252" s="3"/>
      <c r="H252" s="3"/>
    </row>
    <row r="253" spans="1:8">
      <c r="A253" s="6" t="s">
        <v>58</v>
      </c>
      <c r="B253" s="1">
        <v>44200</v>
      </c>
      <c r="C253" s="1">
        <v>44202</v>
      </c>
      <c r="D253" s="2">
        <v>0</v>
      </c>
      <c r="E253" s="2">
        <v>8</v>
      </c>
      <c r="F253" s="7"/>
      <c r="G253" s="3"/>
      <c r="H253" s="3"/>
    </row>
    <row r="254" spans="1:8">
      <c r="A254" s="6" t="s">
        <v>82</v>
      </c>
      <c r="B254" s="1">
        <v>44004</v>
      </c>
      <c r="C254" s="1">
        <v>44013</v>
      </c>
      <c r="D254" s="2">
        <v>0</v>
      </c>
      <c r="E254" s="2">
        <v>0</v>
      </c>
      <c r="F254" s="7"/>
      <c r="G254" s="3"/>
      <c r="H254" s="3"/>
    </row>
    <row r="255" spans="1:8">
      <c r="A255" s="6" t="s">
        <v>83</v>
      </c>
      <c r="B255" s="1">
        <v>43955</v>
      </c>
      <c r="C255" s="1">
        <v>43972</v>
      </c>
      <c r="D255" s="2">
        <v>0</v>
      </c>
      <c r="E255" s="2">
        <v>0</v>
      </c>
      <c r="F255" s="7"/>
      <c r="G255" s="3"/>
      <c r="H255" s="3"/>
    </row>
    <row r="256" spans="1:8">
      <c r="A256" s="6" t="s">
        <v>84</v>
      </c>
      <c r="B256" s="1">
        <v>43976</v>
      </c>
      <c r="C256" s="1">
        <v>43993</v>
      </c>
      <c r="D256" s="2">
        <v>0</v>
      </c>
      <c r="E256" s="2">
        <v>0</v>
      </c>
      <c r="F256" s="7"/>
      <c r="G256" s="3"/>
      <c r="H256" s="3"/>
    </row>
    <row r="257" spans="1:8">
      <c r="A257" s="6" t="s">
        <v>82</v>
      </c>
      <c r="B257" s="1">
        <v>44326</v>
      </c>
      <c r="C257" s="1">
        <v>44330</v>
      </c>
      <c r="D257" s="2">
        <v>0</v>
      </c>
      <c r="E257" s="2">
        <v>0</v>
      </c>
      <c r="F257" s="7"/>
      <c r="G257" s="3"/>
      <c r="H257" s="3"/>
    </row>
    <row r="258" spans="1:8">
      <c r="A258" s="6" t="s">
        <v>83</v>
      </c>
      <c r="B258" s="1">
        <v>44340</v>
      </c>
      <c r="C258" s="1">
        <v>44344</v>
      </c>
      <c r="D258" s="2">
        <v>0</v>
      </c>
      <c r="E258" s="2">
        <v>0</v>
      </c>
      <c r="F258" s="7"/>
      <c r="G258" s="3"/>
      <c r="H258" s="3"/>
    </row>
    <row r="259" spans="1:8">
      <c r="A259" s="6" t="s">
        <v>88</v>
      </c>
      <c r="B259" s="1">
        <v>44145</v>
      </c>
      <c r="C259" s="1">
        <v>44160</v>
      </c>
      <c r="D259" s="2">
        <v>0</v>
      </c>
      <c r="E259" s="2">
        <v>0</v>
      </c>
      <c r="F259" s="7"/>
      <c r="G259" s="3"/>
      <c r="H259" s="3"/>
    </row>
    <row r="260" spans="1:8">
      <c r="A260" s="6" t="s">
        <v>89</v>
      </c>
      <c r="B260" s="1">
        <v>44145</v>
      </c>
      <c r="C260" s="1">
        <v>44160</v>
      </c>
      <c r="D260" s="2">
        <v>0</v>
      </c>
      <c r="E260" s="2">
        <v>0</v>
      </c>
      <c r="F260" s="7"/>
      <c r="G260" s="3"/>
      <c r="H260" s="3"/>
    </row>
    <row r="261" spans="1:8">
      <c r="A261" s="6" t="s">
        <v>90</v>
      </c>
      <c r="B261" s="1">
        <v>44145</v>
      </c>
      <c r="C261" s="1">
        <v>44160</v>
      </c>
      <c r="D261" s="2">
        <v>0</v>
      </c>
      <c r="E261" s="2">
        <v>0</v>
      </c>
      <c r="F261" s="7"/>
      <c r="G261" s="3"/>
      <c r="H261" s="3"/>
    </row>
    <row r="262" spans="1:8">
      <c r="A262" s="6" t="s">
        <v>91</v>
      </c>
      <c r="B262" s="1">
        <v>43939</v>
      </c>
      <c r="C262" s="1">
        <v>43948</v>
      </c>
      <c r="D262" s="2">
        <v>0</v>
      </c>
      <c r="E262" s="2">
        <v>0</v>
      </c>
      <c r="F262" s="7"/>
      <c r="G262" s="3"/>
      <c r="H262" s="3"/>
    </row>
    <row r="263" spans="1:8">
      <c r="A263" s="6" t="s">
        <v>92</v>
      </c>
      <c r="B263" s="1">
        <v>43939</v>
      </c>
      <c r="C263" s="1">
        <v>43948</v>
      </c>
      <c r="D263" s="2">
        <v>0</v>
      </c>
      <c r="E263" s="2">
        <v>0</v>
      </c>
      <c r="F263" s="7"/>
      <c r="G263" s="3"/>
      <c r="H263" s="3"/>
    </row>
    <row r="264" spans="1:8">
      <c r="A264" s="6" t="s">
        <v>93</v>
      </c>
      <c r="B264" s="1">
        <v>43939</v>
      </c>
      <c r="C264" s="1">
        <v>43948</v>
      </c>
      <c r="D264" s="2">
        <v>0</v>
      </c>
      <c r="E264" s="2">
        <v>0</v>
      </c>
      <c r="F264" s="7"/>
      <c r="G264" s="3"/>
      <c r="H264" s="3"/>
    </row>
    <row r="265" spans="1:8">
      <c r="A265" s="6" t="s">
        <v>91</v>
      </c>
      <c r="B265" s="1">
        <v>44298</v>
      </c>
      <c r="C265" s="1">
        <v>44307</v>
      </c>
      <c r="D265" s="2">
        <v>0</v>
      </c>
      <c r="E265" s="2">
        <v>0</v>
      </c>
      <c r="F265" s="7"/>
      <c r="G265" s="3"/>
      <c r="H265" s="3"/>
    </row>
    <row r="266" spans="1:8">
      <c r="A266" s="6" t="s">
        <v>92</v>
      </c>
      <c r="B266" s="1">
        <v>44298</v>
      </c>
      <c r="C266" s="1">
        <v>44307</v>
      </c>
      <c r="D266" s="2">
        <v>0</v>
      </c>
      <c r="E266" s="2">
        <v>0</v>
      </c>
      <c r="F266" s="7"/>
      <c r="G266" s="3"/>
      <c r="H266" s="3"/>
    </row>
    <row r="267" spans="1:8">
      <c r="A267" s="6" t="s">
        <v>93</v>
      </c>
      <c r="B267" s="1">
        <v>44298</v>
      </c>
      <c r="C267" s="1">
        <v>44307</v>
      </c>
      <c r="D267" s="2">
        <v>0</v>
      </c>
      <c r="E267" s="2">
        <v>0</v>
      </c>
      <c r="F267" s="7"/>
      <c r="G267" s="3"/>
      <c r="H267" s="3"/>
    </row>
    <row r="268" spans="1:8">
      <c r="A268" s="6" t="s">
        <v>482</v>
      </c>
      <c r="B268" s="1">
        <v>43900</v>
      </c>
      <c r="C268" s="1">
        <v>43909</v>
      </c>
      <c r="D268" s="2">
        <v>0</v>
      </c>
      <c r="E268" s="2">
        <v>0</v>
      </c>
      <c r="F268" s="7"/>
      <c r="G268" s="3"/>
      <c r="H268" s="3"/>
    </row>
    <row r="269" spans="1:8">
      <c r="A269" s="6" t="s">
        <v>482</v>
      </c>
      <c r="B269" s="1">
        <v>44263</v>
      </c>
      <c r="C269" s="1">
        <v>44272</v>
      </c>
      <c r="D269" s="2">
        <v>0</v>
      </c>
      <c r="E269" s="2">
        <v>0</v>
      </c>
      <c r="F269" s="7"/>
      <c r="G269" s="3"/>
      <c r="H269" s="3"/>
    </row>
    <row r="270" spans="1:8">
      <c r="A270" s="6" t="s">
        <v>1040</v>
      </c>
      <c r="B270" s="1">
        <v>43852</v>
      </c>
      <c r="C270" s="1">
        <v>43864</v>
      </c>
      <c r="D270" s="2">
        <v>0</v>
      </c>
      <c r="E270" s="2">
        <v>0</v>
      </c>
      <c r="F270" s="7"/>
      <c r="G270" s="3"/>
      <c r="H270" s="3"/>
    </row>
    <row r="271" spans="1:8">
      <c r="A271" s="6" t="s">
        <v>1040</v>
      </c>
      <c r="B271" s="1">
        <v>43899</v>
      </c>
      <c r="C271" s="1">
        <v>43903</v>
      </c>
      <c r="D271" s="2">
        <v>0</v>
      </c>
      <c r="E271" s="2">
        <v>0</v>
      </c>
      <c r="F271" s="7"/>
      <c r="G271" s="3"/>
      <c r="H271" s="3"/>
    </row>
    <row r="272" spans="1:8">
      <c r="A272" s="6" t="s">
        <v>1040</v>
      </c>
      <c r="B272" s="1">
        <v>44124</v>
      </c>
      <c r="C272" s="1">
        <v>44128</v>
      </c>
      <c r="D272" s="2">
        <v>0</v>
      </c>
      <c r="E272" s="2">
        <v>0</v>
      </c>
      <c r="F272" s="7"/>
      <c r="G272" s="3"/>
      <c r="H272" s="3"/>
    </row>
    <row r="273" spans="1:8">
      <c r="A273" s="6" t="s">
        <v>1040</v>
      </c>
      <c r="B273" s="1">
        <v>44264</v>
      </c>
      <c r="C273" s="1">
        <v>44268</v>
      </c>
      <c r="D273" s="2">
        <v>0</v>
      </c>
      <c r="E273" s="2">
        <v>0</v>
      </c>
      <c r="F273" s="7"/>
      <c r="G273" s="3"/>
      <c r="H273" s="3"/>
    </row>
    <row r="274" spans="1:8">
      <c r="A274" s="6" t="s">
        <v>389</v>
      </c>
      <c r="B274" s="1">
        <v>44293</v>
      </c>
      <c r="C274" s="1">
        <v>44314</v>
      </c>
      <c r="D274" s="2">
        <v>0</v>
      </c>
      <c r="E274" s="2">
        <v>0</v>
      </c>
      <c r="F274" s="7"/>
      <c r="G274" s="3"/>
      <c r="H274" s="3"/>
    </row>
    <row r="275" spans="1:8">
      <c r="A275" s="6" t="s">
        <v>390</v>
      </c>
      <c r="B275" s="1">
        <v>44279</v>
      </c>
      <c r="C275" s="1">
        <v>44300</v>
      </c>
      <c r="D275" s="2">
        <v>0</v>
      </c>
      <c r="E275" s="2">
        <v>0</v>
      </c>
      <c r="F275" s="7"/>
      <c r="G275" s="3"/>
      <c r="H275" s="3"/>
    </row>
    <row r="276" spans="1:8">
      <c r="A276" s="6" t="s">
        <v>94</v>
      </c>
      <c r="B276" s="1">
        <v>43983</v>
      </c>
      <c r="C276" s="1">
        <v>44005</v>
      </c>
      <c r="D276" s="2">
        <v>0</v>
      </c>
      <c r="E276" s="2">
        <v>0</v>
      </c>
      <c r="F276" s="7"/>
      <c r="G276" s="3"/>
      <c r="H276" s="3"/>
    </row>
    <row r="277" spans="1:8">
      <c r="A277" s="6" t="s">
        <v>95</v>
      </c>
      <c r="B277" s="1">
        <v>43934</v>
      </c>
      <c r="C277" s="1">
        <v>43978</v>
      </c>
      <c r="D277" s="2">
        <v>0</v>
      </c>
      <c r="E277" s="2">
        <v>0</v>
      </c>
      <c r="F277" s="7"/>
      <c r="G277" s="3"/>
      <c r="H277" s="3"/>
    </row>
    <row r="278" spans="1:8">
      <c r="A278" s="6" t="s">
        <v>483</v>
      </c>
      <c r="B278" s="1">
        <v>43962</v>
      </c>
      <c r="C278" s="1">
        <v>43982</v>
      </c>
      <c r="D278" s="2">
        <v>0</v>
      </c>
      <c r="E278" s="2">
        <v>0</v>
      </c>
      <c r="F278" s="7"/>
      <c r="G278" s="3"/>
      <c r="H278" s="3"/>
    </row>
    <row r="279" spans="1:8">
      <c r="A279" s="6" t="s">
        <v>275</v>
      </c>
      <c r="B279" s="1">
        <v>43927</v>
      </c>
      <c r="C279" s="1">
        <v>43962</v>
      </c>
      <c r="D279" s="2">
        <v>0</v>
      </c>
      <c r="E279" s="2">
        <v>81.599999999999994</v>
      </c>
      <c r="F279" s="7"/>
      <c r="G279" s="3"/>
      <c r="H279" s="3"/>
    </row>
    <row r="280" spans="1:8">
      <c r="A280" s="6" t="s">
        <v>275</v>
      </c>
      <c r="B280" s="1">
        <v>44158</v>
      </c>
      <c r="C280" s="1">
        <v>44165</v>
      </c>
      <c r="D280" s="2">
        <v>0</v>
      </c>
      <c r="E280" s="2">
        <v>0</v>
      </c>
      <c r="F280" s="7"/>
      <c r="G280" s="3"/>
      <c r="H280" s="3"/>
    </row>
    <row r="281" spans="1:8">
      <c r="A281" s="6" t="s">
        <v>275</v>
      </c>
      <c r="B281" s="1">
        <v>44046</v>
      </c>
      <c r="C281" s="1">
        <v>44077</v>
      </c>
      <c r="D281" s="2">
        <v>0</v>
      </c>
      <c r="E281" s="2">
        <v>0</v>
      </c>
      <c r="F281" s="7"/>
      <c r="G281" s="3"/>
      <c r="H281" s="3"/>
    </row>
    <row r="282" spans="1:8">
      <c r="A282" s="6" t="s">
        <v>275</v>
      </c>
      <c r="B282" s="1">
        <v>44291</v>
      </c>
      <c r="C282" s="1">
        <v>44322</v>
      </c>
      <c r="D282" s="2">
        <v>0</v>
      </c>
      <c r="E282" s="2">
        <v>81.599999999999994</v>
      </c>
      <c r="F282" s="7"/>
      <c r="G282" s="3"/>
      <c r="H282" s="3"/>
    </row>
    <row r="283" spans="1:8">
      <c r="A283" s="6" t="s">
        <v>102</v>
      </c>
      <c r="B283" s="1">
        <v>44158</v>
      </c>
      <c r="C283" s="1">
        <v>44160</v>
      </c>
      <c r="D283" s="2">
        <v>0</v>
      </c>
      <c r="E283" s="2">
        <v>7.5</v>
      </c>
      <c r="F283" s="7"/>
      <c r="G283" s="3"/>
      <c r="H283" s="3"/>
    </row>
    <row r="284" spans="1:8">
      <c r="A284" s="6" t="s">
        <v>102</v>
      </c>
      <c r="B284" s="1">
        <v>44158</v>
      </c>
      <c r="C284" s="1">
        <v>44160</v>
      </c>
      <c r="D284" s="2">
        <v>0</v>
      </c>
      <c r="E284" s="2">
        <v>7.5</v>
      </c>
      <c r="F284" s="7"/>
      <c r="G284" s="3"/>
      <c r="H284" s="3"/>
    </row>
    <row r="285" spans="1:8">
      <c r="A285" s="6" t="s">
        <v>102</v>
      </c>
      <c r="B285" s="1">
        <v>44158</v>
      </c>
      <c r="C285" s="1">
        <v>44160</v>
      </c>
      <c r="D285" s="2">
        <v>0</v>
      </c>
      <c r="E285" s="2">
        <v>7.5</v>
      </c>
      <c r="F285" s="7"/>
      <c r="G285" s="3"/>
      <c r="H285" s="3"/>
    </row>
    <row r="286" spans="1:8">
      <c r="A286" s="6" t="s">
        <v>102</v>
      </c>
      <c r="B286" s="1">
        <v>44158</v>
      </c>
      <c r="C286" s="1">
        <v>44160</v>
      </c>
      <c r="D286" s="2">
        <v>0</v>
      </c>
      <c r="E286" s="2">
        <v>7.5</v>
      </c>
      <c r="F286" s="7"/>
      <c r="G286" s="3"/>
      <c r="H286" s="3"/>
    </row>
    <row r="287" spans="1:8">
      <c r="A287" s="6" t="s">
        <v>102</v>
      </c>
      <c r="B287" s="1">
        <v>44158</v>
      </c>
      <c r="C287" s="1">
        <v>44160</v>
      </c>
      <c r="D287" s="2">
        <v>0</v>
      </c>
      <c r="E287" s="2">
        <v>7.5</v>
      </c>
      <c r="F287" s="7"/>
      <c r="G287" s="3"/>
      <c r="H287" s="3"/>
    </row>
    <row r="288" spans="1:8">
      <c r="A288" s="6" t="s">
        <v>102</v>
      </c>
      <c r="B288" s="1">
        <v>44158</v>
      </c>
      <c r="C288" s="1">
        <v>44160</v>
      </c>
      <c r="D288" s="2">
        <v>0</v>
      </c>
      <c r="E288" s="2">
        <v>7.5</v>
      </c>
      <c r="F288" s="7"/>
      <c r="G288" s="3"/>
      <c r="H288" s="3"/>
    </row>
    <row r="289" spans="1:8">
      <c r="A289" s="6" t="s">
        <v>1184</v>
      </c>
      <c r="B289" s="1">
        <v>43983</v>
      </c>
      <c r="C289" s="1">
        <v>43996</v>
      </c>
      <c r="D289" s="2">
        <v>0</v>
      </c>
      <c r="E289" s="2">
        <v>0</v>
      </c>
      <c r="F289" s="7"/>
      <c r="G289" s="3"/>
      <c r="H289" s="3"/>
    </row>
    <row r="290" spans="1:8">
      <c r="A290" s="6" t="s">
        <v>1</v>
      </c>
      <c r="B290" s="1">
        <v>44019</v>
      </c>
      <c r="C290" s="1">
        <v>44027</v>
      </c>
      <c r="D290" s="2">
        <v>0</v>
      </c>
      <c r="E290" s="2">
        <v>0</v>
      </c>
      <c r="F290" s="7"/>
      <c r="G290" s="3"/>
      <c r="H290" s="3"/>
    </row>
    <row r="291" spans="1:8">
      <c r="A291" s="6" t="s">
        <v>49</v>
      </c>
      <c r="B291" s="1">
        <v>44020</v>
      </c>
      <c r="C291" s="1">
        <v>44022</v>
      </c>
      <c r="D291" s="2">
        <v>0</v>
      </c>
      <c r="E291" s="2">
        <v>0</v>
      </c>
      <c r="F291" s="7"/>
      <c r="G291" s="3"/>
      <c r="H291" s="3"/>
    </row>
    <row r="292" spans="1:8">
      <c r="A292" s="6" t="s">
        <v>105</v>
      </c>
      <c r="B292" s="1">
        <v>44167</v>
      </c>
      <c r="C292" s="1">
        <v>44181</v>
      </c>
      <c r="D292" s="2">
        <v>0</v>
      </c>
      <c r="E292" s="2">
        <v>0</v>
      </c>
      <c r="F292" s="7"/>
      <c r="G292" s="3"/>
      <c r="H292" s="3"/>
    </row>
    <row r="293" spans="1:8">
      <c r="A293" s="6" t="s">
        <v>420</v>
      </c>
      <c r="B293" s="1">
        <v>44054</v>
      </c>
      <c r="C293" s="1">
        <v>44056</v>
      </c>
      <c r="D293" s="2">
        <v>0</v>
      </c>
      <c r="E293" s="2">
        <v>0</v>
      </c>
      <c r="F293" s="7"/>
      <c r="G293" s="3"/>
      <c r="H293" s="3"/>
    </row>
    <row r="294" spans="1:8">
      <c r="A294" s="6" t="s">
        <v>970</v>
      </c>
      <c r="B294" s="1">
        <v>44109</v>
      </c>
      <c r="C294" s="1">
        <v>44113</v>
      </c>
      <c r="D294" s="2">
        <v>0</v>
      </c>
      <c r="E294" s="2">
        <v>0</v>
      </c>
      <c r="F294" s="7"/>
      <c r="G294" s="3"/>
      <c r="H294" s="3"/>
    </row>
    <row r="295" spans="1:8">
      <c r="A295" s="6" t="s">
        <v>556</v>
      </c>
      <c r="B295" s="1">
        <v>43929</v>
      </c>
      <c r="C295" s="1">
        <v>43929</v>
      </c>
      <c r="D295" s="2">
        <v>0</v>
      </c>
      <c r="E295" s="2">
        <v>0</v>
      </c>
      <c r="F295" s="7"/>
      <c r="G295" s="3"/>
      <c r="H295" s="3"/>
    </row>
    <row r="296" spans="1:8">
      <c r="A296" s="6" t="s">
        <v>556</v>
      </c>
      <c r="B296" s="1">
        <v>44130</v>
      </c>
      <c r="C296" s="1">
        <v>44130</v>
      </c>
      <c r="D296" s="2">
        <v>0</v>
      </c>
      <c r="E296" s="2">
        <v>0</v>
      </c>
      <c r="F296" s="7"/>
      <c r="G296" s="3"/>
      <c r="H296" s="3"/>
    </row>
    <row r="297" spans="1:8">
      <c r="A297" s="6" t="s">
        <v>556</v>
      </c>
      <c r="B297" s="1">
        <v>44295</v>
      </c>
      <c r="C297" s="1">
        <v>44295</v>
      </c>
      <c r="D297" s="2">
        <v>0</v>
      </c>
      <c r="E297" s="2">
        <v>0</v>
      </c>
      <c r="F297" s="7"/>
      <c r="G297" s="3"/>
      <c r="H297" s="3"/>
    </row>
    <row r="298" spans="1:8">
      <c r="A298" s="6" t="s">
        <v>45</v>
      </c>
      <c r="B298" s="1">
        <v>43920</v>
      </c>
      <c r="C298" s="1">
        <v>43930</v>
      </c>
      <c r="D298" s="2">
        <v>0</v>
      </c>
      <c r="E298" s="2">
        <v>0</v>
      </c>
      <c r="F298" s="7"/>
      <c r="G298" s="3"/>
      <c r="H298" s="3"/>
    </row>
    <row r="299" spans="1:8">
      <c r="A299" s="6" t="s">
        <v>45</v>
      </c>
      <c r="B299" s="1">
        <v>44046</v>
      </c>
      <c r="C299" s="1">
        <v>44057</v>
      </c>
      <c r="D299" s="2">
        <v>0</v>
      </c>
      <c r="E299" s="2">
        <v>0</v>
      </c>
      <c r="F299" s="7"/>
      <c r="G299" s="3"/>
      <c r="H299" s="3"/>
    </row>
    <row r="300" spans="1:8">
      <c r="A300" s="6" t="s">
        <v>45</v>
      </c>
      <c r="B300" s="1">
        <v>44291</v>
      </c>
      <c r="C300" s="1">
        <v>44302</v>
      </c>
      <c r="D300" s="2">
        <v>0</v>
      </c>
      <c r="E300" s="2">
        <v>0</v>
      </c>
      <c r="F300" s="7"/>
      <c r="G300" s="3"/>
      <c r="H300" s="3"/>
    </row>
    <row r="301" spans="1:8">
      <c r="A301" s="6" t="s">
        <v>35</v>
      </c>
      <c r="B301" s="1">
        <v>43969</v>
      </c>
      <c r="C301" s="1">
        <v>43978</v>
      </c>
      <c r="D301" s="2">
        <v>0</v>
      </c>
      <c r="E301" s="2">
        <v>0.14999999999999858</v>
      </c>
      <c r="F301" s="7"/>
      <c r="G301" s="3"/>
      <c r="H301" s="3"/>
    </row>
    <row r="302" spans="1:8">
      <c r="A302" s="6" t="s">
        <v>35</v>
      </c>
      <c r="B302" s="1">
        <v>44074</v>
      </c>
      <c r="C302" s="1">
        <v>44080</v>
      </c>
      <c r="D302" s="2">
        <v>0</v>
      </c>
      <c r="E302" s="2">
        <v>40.099999999999994</v>
      </c>
      <c r="F302" s="7"/>
      <c r="G302" s="3"/>
      <c r="H302" s="3"/>
    </row>
    <row r="303" spans="1:8">
      <c r="A303" s="6" t="s">
        <v>35</v>
      </c>
      <c r="B303" s="1">
        <v>44333</v>
      </c>
      <c r="C303" s="1">
        <v>44342</v>
      </c>
      <c r="D303" s="2">
        <v>0</v>
      </c>
      <c r="E303" s="2">
        <v>0.14999999999999858</v>
      </c>
      <c r="F303" s="7"/>
      <c r="G303" s="3"/>
      <c r="H303" s="3"/>
    </row>
    <row r="304" spans="1:8">
      <c r="A304" s="6" t="s">
        <v>391</v>
      </c>
      <c r="B304" s="1">
        <v>44137</v>
      </c>
      <c r="C304" s="1">
        <v>44141</v>
      </c>
      <c r="D304" s="2">
        <v>0</v>
      </c>
      <c r="E304" s="2">
        <v>0</v>
      </c>
      <c r="F304" s="7"/>
      <c r="G304" s="3"/>
      <c r="H304" s="3"/>
    </row>
    <row r="305" spans="1:8">
      <c r="A305" s="6" t="s">
        <v>392</v>
      </c>
      <c r="B305" s="1">
        <v>43941</v>
      </c>
      <c r="C305" s="1">
        <v>43946</v>
      </c>
      <c r="D305" s="2">
        <v>0</v>
      </c>
      <c r="E305" s="2">
        <v>0</v>
      </c>
      <c r="F305" s="7"/>
      <c r="G305" s="3"/>
      <c r="H305" s="3"/>
    </row>
    <row r="306" spans="1:8">
      <c r="A306" s="6" t="s">
        <v>392</v>
      </c>
      <c r="B306" s="1">
        <v>44177</v>
      </c>
      <c r="C306" s="1">
        <v>44199</v>
      </c>
      <c r="D306" s="2">
        <v>0</v>
      </c>
      <c r="E306" s="2">
        <v>0</v>
      </c>
      <c r="F306" s="7"/>
      <c r="G306" s="3"/>
      <c r="H306" s="3"/>
    </row>
    <row r="307" spans="1:8">
      <c r="A307" s="6" t="s">
        <v>107</v>
      </c>
      <c r="B307" s="1">
        <v>44013</v>
      </c>
      <c r="C307" s="1">
        <v>44014</v>
      </c>
      <c r="D307" s="2">
        <v>0</v>
      </c>
      <c r="E307" s="2">
        <v>0</v>
      </c>
      <c r="F307" s="7"/>
      <c r="G307" s="3"/>
      <c r="H307" s="3"/>
    </row>
    <row r="308" spans="1:8">
      <c r="A308" s="6" t="s">
        <v>107</v>
      </c>
      <c r="B308" s="1">
        <v>44025</v>
      </c>
      <c r="C308" s="1">
        <v>44031</v>
      </c>
      <c r="D308" s="2">
        <v>0</v>
      </c>
      <c r="E308" s="2">
        <v>0</v>
      </c>
      <c r="F308" s="7"/>
      <c r="G308" s="3"/>
      <c r="H308" s="3"/>
    </row>
    <row r="309" spans="1:8">
      <c r="A309" s="6" t="s">
        <v>109</v>
      </c>
      <c r="B309" s="1">
        <v>44032</v>
      </c>
      <c r="C309" s="1">
        <v>44038</v>
      </c>
      <c r="D309" s="2">
        <v>0</v>
      </c>
      <c r="E309" s="2">
        <v>0</v>
      </c>
      <c r="F309" s="7"/>
      <c r="G309" s="3"/>
      <c r="H309" s="3"/>
    </row>
    <row r="310" spans="1:8">
      <c r="A310" s="6" t="s">
        <v>110</v>
      </c>
      <c r="B310" s="1">
        <v>44076</v>
      </c>
      <c r="C310" s="1">
        <v>44077</v>
      </c>
      <c r="D310" s="2">
        <v>0</v>
      </c>
      <c r="E310" s="2">
        <v>0</v>
      </c>
      <c r="F310" s="7"/>
      <c r="G310" s="3"/>
      <c r="H310" s="3"/>
    </row>
    <row r="311" spans="1:8">
      <c r="A311" s="6" t="s">
        <v>108</v>
      </c>
      <c r="B311" s="1">
        <v>44013</v>
      </c>
      <c r="C311" s="1">
        <v>44014</v>
      </c>
      <c r="D311" s="2">
        <v>0</v>
      </c>
      <c r="E311" s="2">
        <v>0</v>
      </c>
      <c r="F311" s="7"/>
      <c r="G311" s="3"/>
      <c r="H311" s="3"/>
    </row>
    <row r="312" spans="1:8">
      <c r="A312" s="6" t="s">
        <v>108</v>
      </c>
      <c r="B312" s="1">
        <v>44102</v>
      </c>
      <c r="C312" s="1">
        <v>44108</v>
      </c>
      <c r="D312" s="2">
        <v>0</v>
      </c>
      <c r="E312" s="2">
        <v>0</v>
      </c>
      <c r="F312" s="7"/>
      <c r="G312" s="3"/>
      <c r="H312" s="3"/>
    </row>
    <row r="313" spans="1:8">
      <c r="A313" s="6" t="s">
        <v>109</v>
      </c>
      <c r="B313" s="1">
        <v>44076</v>
      </c>
      <c r="C313" s="1">
        <v>44077</v>
      </c>
      <c r="D313" s="2">
        <v>0</v>
      </c>
      <c r="E313" s="2">
        <v>0</v>
      </c>
      <c r="F313" s="7"/>
      <c r="G313" s="3"/>
      <c r="H313" s="3"/>
    </row>
    <row r="314" spans="1:8">
      <c r="A314" s="6" t="s">
        <v>110</v>
      </c>
      <c r="B314" s="1">
        <v>44095</v>
      </c>
      <c r="C314" s="1">
        <v>44101</v>
      </c>
      <c r="D314" s="2">
        <v>0</v>
      </c>
      <c r="E314" s="2">
        <v>0</v>
      </c>
      <c r="F314" s="7"/>
      <c r="G314" s="3"/>
      <c r="H314" s="3"/>
    </row>
    <row r="315" spans="1:8">
      <c r="A315" s="6" t="s">
        <v>806</v>
      </c>
      <c r="B315" s="1">
        <v>43899</v>
      </c>
      <c r="C315" s="1">
        <v>43908</v>
      </c>
      <c r="D315" s="2">
        <v>0</v>
      </c>
      <c r="E315" s="2">
        <v>0</v>
      </c>
      <c r="F315" s="7"/>
      <c r="G315" s="3"/>
      <c r="H315" s="3"/>
    </row>
    <row r="316" spans="1:8">
      <c r="A316" s="6" t="s">
        <v>806</v>
      </c>
      <c r="B316" s="1">
        <v>43985</v>
      </c>
      <c r="C316" s="1">
        <v>43994</v>
      </c>
      <c r="D316" s="2">
        <v>0</v>
      </c>
      <c r="E316" s="2">
        <v>0</v>
      </c>
      <c r="F316" s="7"/>
      <c r="G316" s="3"/>
      <c r="H316" s="3"/>
    </row>
    <row r="317" spans="1:8">
      <c r="A317" s="6" t="s">
        <v>806</v>
      </c>
      <c r="B317" s="1">
        <v>44263</v>
      </c>
      <c r="C317" s="1">
        <v>44272</v>
      </c>
      <c r="D317" s="2">
        <v>0</v>
      </c>
      <c r="E317" s="2">
        <v>0</v>
      </c>
      <c r="F317" s="7"/>
      <c r="G317" s="3"/>
      <c r="H317" s="3"/>
    </row>
    <row r="318" spans="1:8">
      <c r="A318" s="6" t="s">
        <v>806</v>
      </c>
      <c r="B318" s="1">
        <v>44354</v>
      </c>
      <c r="C318" s="1">
        <v>44363</v>
      </c>
      <c r="D318" s="2">
        <v>0</v>
      </c>
      <c r="E318" s="2">
        <v>0</v>
      </c>
      <c r="F318" s="7"/>
      <c r="G318" s="3"/>
      <c r="H318" s="3"/>
    </row>
    <row r="319" spans="1:8">
      <c r="A319" s="6" t="s">
        <v>43</v>
      </c>
      <c r="B319" s="1">
        <v>43967</v>
      </c>
      <c r="C319" s="1">
        <v>43982</v>
      </c>
      <c r="D319" s="2">
        <v>0</v>
      </c>
      <c r="E319" s="2">
        <v>0</v>
      </c>
      <c r="F319" s="7"/>
      <c r="G319" s="3"/>
      <c r="H319" s="3"/>
    </row>
    <row r="320" spans="1:8">
      <c r="A320" s="6" t="s">
        <v>43</v>
      </c>
      <c r="B320" s="1">
        <v>43995</v>
      </c>
      <c r="C320" s="1">
        <v>44010</v>
      </c>
      <c r="D320" s="2">
        <v>0</v>
      </c>
      <c r="E320" s="2">
        <v>0</v>
      </c>
      <c r="F320" s="7"/>
      <c r="G320" s="3"/>
      <c r="H320" s="3"/>
    </row>
    <row r="321" spans="1:8">
      <c r="A321" s="6" t="s">
        <v>43</v>
      </c>
      <c r="B321" s="1">
        <v>43997</v>
      </c>
      <c r="C321" s="1">
        <v>44009</v>
      </c>
      <c r="D321" s="2">
        <v>0</v>
      </c>
      <c r="E321" s="2">
        <v>0</v>
      </c>
      <c r="F321" s="7"/>
      <c r="G321" s="3"/>
      <c r="H321" s="3"/>
    </row>
    <row r="322" spans="1:8">
      <c r="A322" s="6" t="s">
        <v>43</v>
      </c>
      <c r="B322" s="1">
        <v>44333</v>
      </c>
      <c r="C322" s="1">
        <v>44346</v>
      </c>
      <c r="D322" s="2">
        <v>0</v>
      </c>
      <c r="E322" s="2">
        <v>0</v>
      </c>
      <c r="F322" s="7"/>
      <c r="G322" s="3"/>
      <c r="H322" s="3"/>
    </row>
    <row r="323" spans="1:8">
      <c r="A323" s="6" t="s">
        <v>43</v>
      </c>
      <c r="B323" s="1">
        <v>44359</v>
      </c>
      <c r="C323" s="1">
        <v>44374</v>
      </c>
      <c r="D323" s="2">
        <v>0</v>
      </c>
      <c r="E323" s="2">
        <v>0</v>
      </c>
      <c r="F323" s="7"/>
      <c r="G323" s="3"/>
      <c r="H323" s="3"/>
    </row>
    <row r="324" spans="1:8">
      <c r="A324" s="6" t="s">
        <v>43</v>
      </c>
      <c r="B324" s="1">
        <v>44361</v>
      </c>
      <c r="C324" s="1">
        <v>44373</v>
      </c>
      <c r="D324" s="2">
        <v>0</v>
      </c>
      <c r="E324" s="2">
        <v>0</v>
      </c>
      <c r="F324" s="7"/>
      <c r="G324" s="3"/>
      <c r="H324" s="3"/>
    </row>
    <row r="325" spans="1:8">
      <c r="A325" s="6" t="s">
        <v>876</v>
      </c>
      <c r="B325" s="1">
        <v>43967</v>
      </c>
      <c r="C325" s="1">
        <v>43982</v>
      </c>
      <c r="D325" s="2">
        <v>0</v>
      </c>
      <c r="E325" s="2">
        <v>0</v>
      </c>
      <c r="F325" s="7"/>
      <c r="G325" s="3"/>
      <c r="H325" s="3"/>
    </row>
    <row r="326" spans="1:8">
      <c r="A326" s="6" t="s">
        <v>875</v>
      </c>
      <c r="B326" s="1">
        <v>43969</v>
      </c>
      <c r="C326" s="1">
        <v>43981</v>
      </c>
      <c r="D326" s="2">
        <v>0</v>
      </c>
      <c r="E326" s="2">
        <v>0</v>
      </c>
      <c r="F326" s="7"/>
      <c r="G326" s="3"/>
      <c r="H326" s="3"/>
    </row>
    <row r="327" spans="1:8">
      <c r="A327" s="6" t="s">
        <v>875</v>
      </c>
      <c r="B327" s="1">
        <v>43955</v>
      </c>
      <c r="C327" s="1">
        <v>43966</v>
      </c>
      <c r="D327" s="2">
        <v>0</v>
      </c>
      <c r="E327" s="2">
        <v>0</v>
      </c>
      <c r="F327" s="7"/>
      <c r="G327" s="3"/>
      <c r="H327" s="3"/>
    </row>
    <row r="328" spans="1:8">
      <c r="A328" s="6" t="s">
        <v>875</v>
      </c>
      <c r="B328" s="1">
        <v>43967</v>
      </c>
      <c r="C328" s="1">
        <v>43982</v>
      </c>
      <c r="D328" s="2">
        <v>0</v>
      </c>
      <c r="E328" s="2">
        <v>9.5630000000000006</v>
      </c>
      <c r="F328" s="7"/>
      <c r="G328" s="3"/>
      <c r="H328" s="3"/>
    </row>
    <row r="329" spans="1:8">
      <c r="A329" s="6" t="s">
        <v>874</v>
      </c>
      <c r="B329" s="1">
        <v>43967</v>
      </c>
      <c r="C329" s="1">
        <v>43982</v>
      </c>
      <c r="D329" s="2">
        <v>0</v>
      </c>
      <c r="E329" s="2">
        <v>1.3200000000000003</v>
      </c>
      <c r="F329" s="7"/>
      <c r="G329" s="3"/>
      <c r="H329" s="3"/>
    </row>
    <row r="330" spans="1:8">
      <c r="A330" s="6" t="s">
        <v>876</v>
      </c>
      <c r="B330" s="1">
        <v>43969</v>
      </c>
      <c r="C330" s="1">
        <v>43984</v>
      </c>
      <c r="D330" s="2">
        <v>0</v>
      </c>
      <c r="E330" s="2">
        <v>0</v>
      </c>
      <c r="F330" s="7"/>
      <c r="G330" s="3"/>
      <c r="H330" s="3"/>
    </row>
    <row r="331" spans="1:8">
      <c r="A331" s="6" t="s">
        <v>874</v>
      </c>
      <c r="B331" s="1">
        <v>44333</v>
      </c>
      <c r="C331" s="1">
        <v>44346</v>
      </c>
      <c r="D331" s="2">
        <v>0</v>
      </c>
      <c r="E331" s="2">
        <v>1.3200000000000003</v>
      </c>
      <c r="F331" s="7"/>
      <c r="G331" s="3"/>
      <c r="H331" s="3"/>
    </row>
    <row r="332" spans="1:8">
      <c r="A332" s="6" t="s">
        <v>876</v>
      </c>
      <c r="B332" s="1">
        <v>44333</v>
      </c>
      <c r="C332" s="1">
        <v>44346</v>
      </c>
      <c r="D332" s="2">
        <v>0</v>
      </c>
      <c r="E332" s="2">
        <v>0</v>
      </c>
      <c r="F332" s="7"/>
      <c r="G332" s="3"/>
      <c r="H332" s="3"/>
    </row>
    <row r="333" spans="1:8">
      <c r="A333" s="6" t="s">
        <v>875</v>
      </c>
      <c r="B333" s="1">
        <v>44319</v>
      </c>
      <c r="C333" s="1">
        <v>44331</v>
      </c>
      <c r="D333" s="2">
        <v>0</v>
      </c>
      <c r="E333" s="2">
        <v>0</v>
      </c>
      <c r="F333" s="7"/>
      <c r="G333" s="3"/>
      <c r="H333" s="3"/>
    </row>
    <row r="334" spans="1:8">
      <c r="A334" s="6" t="s">
        <v>875</v>
      </c>
      <c r="B334" s="1">
        <v>44319</v>
      </c>
      <c r="C334" s="1">
        <v>44331</v>
      </c>
      <c r="D334" s="2">
        <v>0</v>
      </c>
      <c r="E334" s="2">
        <v>0</v>
      </c>
      <c r="F334" s="7"/>
      <c r="G334" s="3"/>
      <c r="H334" s="3"/>
    </row>
    <row r="335" spans="1:8">
      <c r="A335" s="6" t="s">
        <v>875</v>
      </c>
      <c r="B335" s="1">
        <v>44333</v>
      </c>
      <c r="C335" s="1">
        <v>44346</v>
      </c>
      <c r="D335" s="2">
        <v>0</v>
      </c>
      <c r="E335" s="2">
        <v>9.5630000000000006</v>
      </c>
      <c r="F335" s="7"/>
      <c r="G335" s="3"/>
      <c r="H335" s="3"/>
    </row>
    <row r="336" spans="1:8">
      <c r="A336" s="6" t="s">
        <v>874</v>
      </c>
      <c r="B336" s="1">
        <v>43969</v>
      </c>
      <c r="C336" s="1">
        <v>43975</v>
      </c>
      <c r="D336" s="2">
        <v>0</v>
      </c>
      <c r="E336" s="2">
        <v>5.9000000000000163E-2</v>
      </c>
      <c r="F336" s="7"/>
      <c r="G336" s="3"/>
      <c r="H336" s="3"/>
    </row>
    <row r="337" spans="1:8">
      <c r="A337" s="6" t="s">
        <v>874</v>
      </c>
      <c r="B337" s="1">
        <v>43976</v>
      </c>
      <c r="C337" s="1">
        <v>43982</v>
      </c>
      <c r="D337" s="2">
        <v>0</v>
      </c>
      <c r="E337" s="2">
        <v>3.0000000000000027E-2</v>
      </c>
      <c r="F337" s="7"/>
      <c r="G337" s="3"/>
      <c r="H337" s="3"/>
    </row>
    <row r="338" spans="1:8">
      <c r="A338" s="6" t="s">
        <v>874</v>
      </c>
      <c r="B338" s="1">
        <v>44333</v>
      </c>
      <c r="C338" s="1">
        <v>44338</v>
      </c>
      <c r="D338" s="2">
        <v>0</v>
      </c>
      <c r="E338" s="2">
        <v>5.9000000000000163E-2</v>
      </c>
      <c r="F338" s="7"/>
      <c r="G338" s="3"/>
      <c r="H338" s="3"/>
    </row>
    <row r="339" spans="1:8">
      <c r="A339" s="6" t="s">
        <v>874</v>
      </c>
      <c r="B339" s="1">
        <v>44340</v>
      </c>
      <c r="C339" s="1">
        <v>44345</v>
      </c>
      <c r="D339" s="2">
        <v>0</v>
      </c>
      <c r="E339" s="2">
        <v>3.0000000000000027E-2</v>
      </c>
      <c r="F339" s="7"/>
      <c r="G339" s="3"/>
      <c r="H339" s="3"/>
    </row>
    <row r="340" spans="1:8">
      <c r="A340" s="6" t="s">
        <v>68</v>
      </c>
      <c r="B340" s="1">
        <v>43850</v>
      </c>
      <c r="C340" s="1">
        <v>43855</v>
      </c>
      <c r="D340" s="2">
        <v>0</v>
      </c>
      <c r="E340" s="2">
        <v>0</v>
      </c>
      <c r="F340" s="7"/>
      <c r="G340" s="3"/>
      <c r="H340" s="3"/>
    </row>
    <row r="341" spans="1:8">
      <c r="A341" s="6" t="s">
        <v>68</v>
      </c>
      <c r="B341" s="1">
        <v>43991</v>
      </c>
      <c r="C341" s="1">
        <v>44004</v>
      </c>
      <c r="D341" s="2">
        <v>0</v>
      </c>
      <c r="E341" s="2">
        <v>0</v>
      </c>
      <c r="F341" s="7"/>
      <c r="G341" s="3"/>
      <c r="H341" s="3"/>
    </row>
    <row r="342" spans="1:8">
      <c r="A342" s="6" t="s">
        <v>15</v>
      </c>
      <c r="B342" s="1">
        <v>43928</v>
      </c>
      <c r="C342" s="1">
        <v>43936</v>
      </c>
      <c r="D342" s="2">
        <v>0</v>
      </c>
      <c r="E342" s="2">
        <v>0</v>
      </c>
      <c r="F342" s="7"/>
      <c r="G342" s="3"/>
      <c r="H342" s="3"/>
    </row>
    <row r="343" spans="1:8">
      <c r="A343" s="6" t="s">
        <v>17</v>
      </c>
      <c r="B343" s="1">
        <v>43871</v>
      </c>
      <c r="C343" s="1">
        <v>43874</v>
      </c>
      <c r="D343" s="2">
        <v>0</v>
      </c>
      <c r="E343" s="2">
        <v>0</v>
      </c>
      <c r="F343" s="7"/>
      <c r="G343" s="3"/>
      <c r="H343" s="3"/>
    </row>
    <row r="344" spans="1:8">
      <c r="A344" s="6" t="s">
        <v>17</v>
      </c>
      <c r="B344" s="1">
        <v>43956</v>
      </c>
      <c r="C344" s="1">
        <v>43969</v>
      </c>
      <c r="D344" s="2">
        <v>0</v>
      </c>
      <c r="E344" s="2">
        <v>0</v>
      </c>
      <c r="F344" s="7"/>
      <c r="G344" s="3"/>
      <c r="H344" s="3"/>
    </row>
    <row r="345" spans="1:8">
      <c r="A345" s="6" t="s">
        <v>14</v>
      </c>
      <c r="B345" s="1">
        <v>43899</v>
      </c>
      <c r="C345" s="1">
        <v>43918</v>
      </c>
      <c r="D345" s="2">
        <v>0</v>
      </c>
      <c r="E345" s="2">
        <v>0</v>
      </c>
      <c r="F345" s="7"/>
      <c r="G345" s="3"/>
      <c r="H345" s="3"/>
    </row>
    <row r="346" spans="1:8">
      <c r="A346" s="6" t="s">
        <v>16</v>
      </c>
      <c r="B346" s="1">
        <v>44033</v>
      </c>
      <c r="C346" s="1">
        <v>44046</v>
      </c>
      <c r="D346" s="2">
        <v>0</v>
      </c>
      <c r="E346" s="2">
        <v>0</v>
      </c>
      <c r="F346" s="7"/>
      <c r="G346" s="3"/>
      <c r="H346" s="3"/>
    </row>
    <row r="347" spans="1:8">
      <c r="A347" s="6" t="s">
        <v>15</v>
      </c>
      <c r="B347" s="1">
        <v>44118</v>
      </c>
      <c r="C347" s="1">
        <v>44133</v>
      </c>
      <c r="D347" s="2">
        <v>0</v>
      </c>
      <c r="E347" s="2">
        <v>0</v>
      </c>
      <c r="F347" s="7"/>
      <c r="G347" s="3"/>
      <c r="H347" s="3"/>
    </row>
    <row r="348" spans="1:8">
      <c r="A348" s="6" t="s">
        <v>17</v>
      </c>
      <c r="B348" s="1">
        <v>44153</v>
      </c>
      <c r="C348" s="1">
        <v>44162</v>
      </c>
      <c r="D348" s="2">
        <v>0</v>
      </c>
      <c r="E348" s="2">
        <v>0</v>
      </c>
      <c r="F348" s="7"/>
      <c r="G348" s="3"/>
      <c r="H348" s="3"/>
    </row>
    <row r="349" spans="1:8">
      <c r="A349" s="6" t="s">
        <v>15</v>
      </c>
      <c r="B349" s="1">
        <v>44257</v>
      </c>
      <c r="C349" s="1">
        <v>44265</v>
      </c>
      <c r="D349" s="2">
        <v>0</v>
      </c>
      <c r="E349" s="2">
        <v>0</v>
      </c>
      <c r="F349" s="7"/>
      <c r="G349" s="3"/>
      <c r="H349" s="3"/>
    </row>
    <row r="350" spans="1:8">
      <c r="A350" s="6" t="s">
        <v>68</v>
      </c>
      <c r="B350" s="1">
        <v>44293</v>
      </c>
      <c r="C350" s="1">
        <v>44311</v>
      </c>
      <c r="D350" s="2">
        <v>0</v>
      </c>
      <c r="E350" s="2">
        <v>0</v>
      </c>
      <c r="F350" s="7"/>
      <c r="G350" s="3"/>
      <c r="H350" s="3"/>
    </row>
    <row r="351" spans="1:8">
      <c r="A351" s="6" t="s">
        <v>17</v>
      </c>
      <c r="B351" s="1">
        <v>44348</v>
      </c>
      <c r="C351" s="1">
        <v>44366</v>
      </c>
      <c r="D351" s="2">
        <v>0</v>
      </c>
      <c r="E351" s="2">
        <v>0</v>
      </c>
      <c r="F351" s="7"/>
      <c r="G351" s="3"/>
      <c r="H351" s="3"/>
    </row>
    <row r="352" spans="1:8">
      <c r="A352" s="6" t="s">
        <v>64</v>
      </c>
      <c r="B352" s="1">
        <v>44046</v>
      </c>
      <c r="C352" s="1">
        <v>44051</v>
      </c>
      <c r="D352" s="2">
        <v>0</v>
      </c>
      <c r="E352" s="2">
        <v>3.1599999999993855E-3</v>
      </c>
      <c r="F352" s="7"/>
      <c r="G352" s="3"/>
      <c r="H352" s="3"/>
    </row>
    <row r="353" spans="1:8">
      <c r="A353" s="6" t="s">
        <v>115</v>
      </c>
      <c r="B353" s="1">
        <v>43962</v>
      </c>
      <c r="C353" s="1">
        <v>43971</v>
      </c>
      <c r="D353" s="2">
        <v>0</v>
      </c>
      <c r="E353" s="2">
        <v>0</v>
      </c>
      <c r="F353" s="7"/>
      <c r="G353" s="3"/>
      <c r="H353" s="3"/>
    </row>
    <row r="354" spans="1:8">
      <c r="A354" s="6" t="s">
        <v>115</v>
      </c>
      <c r="B354" s="1">
        <v>44095</v>
      </c>
      <c r="C354" s="1">
        <v>44141</v>
      </c>
      <c r="D354" s="2">
        <v>0</v>
      </c>
      <c r="E354" s="2">
        <v>0</v>
      </c>
      <c r="F354" s="7"/>
      <c r="G354" s="3"/>
      <c r="H354" s="3"/>
    </row>
    <row r="355" spans="1:8">
      <c r="A355" s="6" t="s">
        <v>118</v>
      </c>
      <c r="B355" s="1">
        <v>43957</v>
      </c>
      <c r="C355" s="1">
        <v>43971</v>
      </c>
      <c r="D355" s="2">
        <v>0</v>
      </c>
      <c r="E355" s="2">
        <v>0</v>
      </c>
      <c r="F355" s="7"/>
      <c r="G355" s="3"/>
      <c r="H355" s="3"/>
    </row>
    <row r="356" spans="1:8">
      <c r="A356" s="6" t="s">
        <v>397</v>
      </c>
      <c r="B356" s="1">
        <v>43957</v>
      </c>
      <c r="C356" s="1">
        <v>43971</v>
      </c>
      <c r="D356" s="2">
        <v>0</v>
      </c>
      <c r="E356" s="2">
        <v>0</v>
      </c>
      <c r="F356" s="7"/>
      <c r="G356" s="3"/>
      <c r="H356" s="3"/>
    </row>
    <row r="357" spans="1:8">
      <c r="A357" s="6" t="s">
        <v>117</v>
      </c>
      <c r="B357" s="1">
        <v>43901</v>
      </c>
      <c r="C357" s="1">
        <v>43915</v>
      </c>
      <c r="D357" s="2">
        <v>0</v>
      </c>
      <c r="E357" s="2">
        <v>0</v>
      </c>
      <c r="F357" s="7"/>
      <c r="G357" s="3"/>
      <c r="H357" s="3"/>
    </row>
    <row r="358" spans="1:8">
      <c r="A358" s="6" t="s">
        <v>396</v>
      </c>
      <c r="B358" s="1">
        <v>43901</v>
      </c>
      <c r="C358" s="1">
        <v>43915</v>
      </c>
      <c r="D358" s="2">
        <v>0</v>
      </c>
      <c r="E358" s="2">
        <v>0</v>
      </c>
      <c r="F358" s="7"/>
      <c r="G358" s="3"/>
      <c r="H358" s="3"/>
    </row>
    <row r="359" spans="1:8">
      <c r="A359" s="6" t="s">
        <v>116</v>
      </c>
      <c r="B359" s="1">
        <v>43929</v>
      </c>
      <c r="C359" s="1">
        <v>43943</v>
      </c>
      <c r="D359" s="2">
        <v>0</v>
      </c>
      <c r="E359" s="2">
        <v>0</v>
      </c>
      <c r="F359" s="7"/>
      <c r="G359" s="3"/>
      <c r="H359" s="3"/>
    </row>
    <row r="360" spans="1:8">
      <c r="A360" s="6" t="s">
        <v>395</v>
      </c>
      <c r="B360" s="1">
        <v>43929</v>
      </c>
      <c r="C360" s="1">
        <v>43943</v>
      </c>
      <c r="D360" s="2">
        <v>0</v>
      </c>
      <c r="E360" s="2">
        <v>0</v>
      </c>
      <c r="F360" s="7"/>
      <c r="G360" s="3"/>
      <c r="H360" s="3"/>
    </row>
    <row r="361" spans="1:8">
      <c r="A361" s="6" t="s">
        <v>1185</v>
      </c>
      <c r="B361" s="1">
        <v>44044</v>
      </c>
      <c r="C361" s="1">
        <v>44055</v>
      </c>
      <c r="D361" s="2">
        <v>0</v>
      </c>
      <c r="E361" s="2">
        <v>0</v>
      </c>
      <c r="F361" s="7"/>
      <c r="G361" s="3"/>
      <c r="H361" s="3"/>
    </row>
    <row r="362" spans="1:8">
      <c r="A362" s="6" t="s">
        <v>1185</v>
      </c>
      <c r="B362" s="1">
        <v>44348</v>
      </c>
      <c r="C362" s="1">
        <v>44359</v>
      </c>
      <c r="D362" s="2">
        <v>0</v>
      </c>
      <c r="E362" s="2">
        <v>0</v>
      </c>
      <c r="F362" s="7"/>
      <c r="G362" s="3"/>
      <c r="H362" s="3"/>
    </row>
    <row r="363" spans="1:8">
      <c r="A363" s="6" t="s">
        <v>0</v>
      </c>
      <c r="B363" s="1">
        <v>43934</v>
      </c>
      <c r="C363" s="1">
        <v>43938</v>
      </c>
      <c r="D363" s="2">
        <v>0</v>
      </c>
      <c r="E363" s="2">
        <v>34.881</v>
      </c>
      <c r="F363" s="7"/>
      <c r="G363" s="3"/>
      <c r="H363" s="3"/>
    </row>
    <row r="364" spans="1:8">
      <c r="A364" s="6" t="s">
        <v>0</v>
      </c>
      <c r="B364" s="1">
        <v>43941</v>
      </c>
      <c r="C364" s="1">
        <v>43945</v>
      </c>
      <c r="D364" s="2">
        <v>0</v>
      </c>
      <c r="E364" s="2">
        <v>34.881</v>
      </c>
      <c r="F364" s="7"/>
      <c r="G364" s="3"/>
      <c r="H364" s="3"/>
    </row>
    <row r="365" spans="1:8">
      <c r="A365" s="6" t="s">
        <v>0</v>
      </c>
      <c r="B365" s="1">
        <v>44291</v>
      </c>
      <c r="C365" s="1">
        <v>44295</v>
      </c>
      <c r="D365" s="2">
        <v>0</v>
      </c>
      <c r="E365" s="2">
        <v>34.881</v>
      </c>
      <c r="F365" s="7"/>
      <c r="G365" s="3"/>
      <c r="H365" s="3"/>
    </row>
    <row r="366" spans="1:8">
      <c r="A366" s="6" t="s">
        <v>0</v>
      </c>
      <c r="B366" s="1">
        <v>44298</v>
      </c>
      <c r="C366" s="1">
        <v>44302</v>
      </c>
      <c r="D366" s="2">
        <v>0</v>
      </c>
      <c r="E366" s="2">
        <v>34.881</v>
      </c>
      <c r="F366" s="7"/>
      <c r="G366" s="3"/>
      <c r="H366" s="3"/>
    </row>
    <row r="367" spans="1:8">
      <c r="A367" s="6" t="s">
        <v>57</v>
      </c>
      <c r="B367" s="1">
        <v>43891</v>
      </c>
      <c r="C367" s="1">
        <v>43910</v>
      </c>
      <c r="D367" s="2">
        <v>0</v>
      </c>
      <c r="E367" s="2">
        <v>11.43</v>
      </c>
      <c r="F367" s="7"/>
      <c r="G367" s="3"/>
      <c r="H367" s="3"/>
    </row>
    <row r="368" spans="1:8">
      <c r="A368" s="6" t="s">
        <v>57</v>
      </c>
      <c r="B368" s="1">
        <v>44151</v>
      </c>
      <c r="C368" s="1">
        <v>44170</v>
      </c>
      <c r="D368" s="2">
        <v>0</v>
      </c>
      <c r="E368" s="2">
        <v>11.43</v>
      </c>
      <c r="F368" s="7"/>
      <c r="G368" s="3"/>
      <c r="H368" s="3"/>
    </row>
    <row r="369" spans="1:8">
      <c r="A369" s="6" t="s">
        <v>57</v>
      </c>
      <c r="B369" s="1">
        <v>44263</v>
      </c>
      <c r="C369" s="1">
        <v>44281</v>
      </c>
      <c r="D369" s="2">
        <v>0</v>
      </c>
      <c r="E369" s="2">
        <v>11.43</v>
      </c>
      <c r="F369" s="7"/>
      <c r="G369" s="3"/>
      <c r="H369" s="3"/>
    </row>
    <row r="370" spans="1:8">
      <c r="A370" s="6" t="s">
        <v>20</v>
      </c>
      <c r="B370" s="1">
        <v>43997</v>
      </c>
      <c r="C370" s="1">
        <v>44006</v>
      </c>
      <c r="D370" s="2">
        <v>0</v>
      </c>
      <c r="E370" s="2">
        <v>0</v>
      </c>
      <c r="F370" s="7"/>
      <c r="G370" s="3"/>
      <c r="H370" s="3"/>
    </row>
    <row r="371" spans="1:8">
      <c r="A371" s="6" t="s">
        <v>20</v>
      </c>
      <c r="B371" s="1">
        <v>44046</v>
      </c>
      <c r="C371" s="1">
        <v>44092</v>
      </c>
      <c r="D371" s="2">
        <v>0</v>
      </c>
      <c r="E371" s="2">
        <v>0</v>
      </c>
      <c r="F371" s="7"/>
      <c r="G371" s="3"/>
      <c r="H371" s="3"/>
    </row>
    <row r="372" spans="1:8">
      <c r="A372" s="6" t="s">
        <v>274</v>
      </c>
      <c r="B372" s="1">
        <v>43892</v>
      </c>
      <c r="C372" s="1">
        <v>43896</v>
      </c>
      <c r="D372" s="2">
        <v>0</v>
      </c>
      <c r="E372" s="2">
        <v>0</v>
      </c>
      <c r="F372" s="7"/>
      <c r="G372" s="3"/>
      <c r="H372" s="3"/>
    </row>
    <row r="373" spans="1:8">
      <c r="A373" s="6" t="s">
        <v>406</v>
      </c>
      <c r="B373" s="1">
        <v>43892</v>
      </c>
      <c r="C373" s="1">
        <v>43896</v>
      </c>
      <c r="D373" s="2">
        <v>0</v>
      </c>
      <c r="E373" s="2">
        <v>0</v>
      </c>
      <c r="F373" s="7"/>
      <c r="G373" s="3"/>
      <c r="H373" s="3"/>
    </row>
    <row r="374" spans="1:8">
      <c r="A374" s="6" t="s">
        <v>611</v>
      </c>
      <c r="B374" s="1">
        <v>43892</v>
      </c>
      <c r="C374" s="1">
        <v>43896</v>
      </c>
      <c r="D374" s="2">
        <v>0</v>
      </c>
      <c r="E374" s="2">
        <v>0</v>
      </c>
      <c r="F374" s="7"/>
      <c r="G374" s="3"/>
      <c r="H374" s="3"/>
    </row>
    <row r="375" spans="1:8">
      <c r="A375" s="6" t="s">
        <v>722</v>
      </c>
      <c r="B375" s="1">
        <v>43892</v>
      </c>
      <c r="C375" s="1">
        <v>43896</v>
      </c>
      <c r="D375" s="2">
        <v>0</v>
      </c>
      <c r="E375" s="2">
        <v>0</v>
      </c>
      <c r="F375" s="7"/>
      <c r="G375" s="3"/>
      <c r="H375" s="3"/>
    </row>
    <row r="376" spans="1:8">
      <c r="A376" s="6" t="s">
        <v>407</v>
      </c>
      <c r="B376" s="1">
        <v>43892</v>
      </c>
      <c r="C376" s="1">
        <v>43896</v>
      </c>
      <c r="D376" s="2">
        <v>0</v>
      </c>
      <c r="E376" s="2">
        <v>0</v>
      </c>
      <c r="F376" s="7"/>
      <c r="G376" s="3"/>
      <c r="H376" s="3"/>
    </row>
    <row r="377" spans="1:8">
      <c r="A377" s="6" t="s">
        <v>409</v>
      </c>
      <c r="B377" s="1">
        <v>43892</v>
      </c>
      <c r="C377" s="1">
        <v>43896</v>
      </c>
      <c r="D377" s="2">
        <v>0</v>
      </c>
      <c r="E377" s="2">
        <v>0</v>
      </c>
      <c r="F377" s="7"/>
      <c r="G377" s="3"/>
      <c r="H377" s="3"/>
    </row>
    <row r="378" spans="1:8">
      <c r="A378" s="6" t="s">
        <v>612</v>
      </c>
      <c r="B378" s="1">
        <v>43892</v>
      </c>
      <c r="C378" s="1">
        <v>43896</v>
      </c>
      <c r="D378" s="2">
        <v>0</v>
      </c>
      <c r="E378" s="2">
        <v>0</v>
      </c>
      <c r="F378" s="7"/>
      <c r="G378" s="3"/>
      <c r="H378" s="3"/>
    </row>
    <row r="379" spans="1:8">
      <c r="A379" s="6" t="s">
        <v>723</v>
      </c>
      <c r="B379" s="1">
        <v>43892</v>
      </c>
      <c r="C379" s="1">
        <v>43896</v>
      </c>
      <c r="D379" s="2">
        <v>0</v>
      </c>
      <c r="E379" s="2">
        <v>0</v>
      </c>
      <c r="F379" s="7"/>
      <c r="G379" s="3"/>
      <c r="H379" s="3"/>
    </row>
    <row r="380" spans="1:8">
      <c r="A380" s="6" t="s">
        <v>410</v>
      </c>
      <c r="B380" s="1">
        <v>43892</v>
      </c>
      <c r="C380" s="1">
        <v>43896</v>
      </c>
      <c r="D380" s="2">
        <v>0</v>
      </c>
      <c r="E380" s="2">
        <v>0</v>
      </c>
      <c r="F380" s="7"/>
      <c r="G380" s="3"/>
      <c r="H380" s="3"/>
    </row>
    <row r="381" spans="1:8">
      <c r="A381" s="6" t="s">
        <v>412</v>
      </c>
      <c r="B381" s="1">
        <v>43892</v>
      </c>
      <c r="C381" s="1">
        <v>43896</v>
      </c>
      <c r="D381" s="2">
        <v>0</v>
      </c>
      <c r="E381" s="2">
        <v>0</v>
      </c>
      <c r="F381" s="7"/>
      <c r="G381" s="3"/>
      <c r="H381" s="3"/>
    </row>
    <row r="382" spans="1:8">
      <c r="A382" s="6" t="s">
        <v>724</v>
      </c>
      <c r="B382" s="1">
        <v>43892</v>
      </c>
      <c r="C382" s="1">
        <v>43896</v>
      </c>
      <c r="D382" s="2">
        <v>0</v>
      </c>
      <c r="E382" s="2">
        <v>0</v>
      </c>
      <c r="F382" s="7"/>
      <c r="G382" s="3"/>
      <c r="H382" s="3"/>
    </row>
    <row r="383" spans="1:8">
      <c r="A383" s="6" t="s">
        <v>725</v>
      </c>
      <c r="B383" s="1">
        <v>43892</v>
      </c>
      <c r="C383" s="1">
        <v>43896</v>
      </c>
      <c r="D383" s="2">
        <v>0</v>
      </c>
      <c r="E383" s="2">
        <v>0</v>
      </c>
      <c r="F383" s="7"/>
      <c r="G383" s="3"/>
      <c r="H383" s="3"/>
    </row>
    <row r="384" spans="1:8">
      <c r="A384" s="6" t="s">
        <v>413</v>
      </c>
      <c r="B384" s="1">
        <v>43892</v>
      </c>
      <c r="C384" s="1">
        <v>43896</v>
      </c>
      <c r="D384" s="2">
        <v>0</v>
      </c>
      <c r="E384" s="2">
        <v>0</v>
      </c>
      <c r="F384" s="7"/>
      <c r="G384" s="3"/>
      <c r="H384" s="3"/>
    </row>
    <row r="385" spans="1:8">
      <c r="A385" s="6" t="s">
        <v>405</v>
      </c>
      <c r="B385" s="1">
        <v>43892</v>
      </c>
      <c r="C385" s="1">
        <v>43896</v>
      </c>
      <c r="D385" s="2">
        <v>0</v>
      </c>
      <c r="E385" s="2">
        <v>0</v>
      </c>
      <c r="F385" s="7"/>
      <c r="G385" s="3"/>
      <c r="H385" s="3"/>
    </row>
    <row r="386" spans="1:8">
      <c r="A386" s="6" t="s">
        <v>408</v>
      </c>
      <c r="B386" s="1">
        <v>43892</v>
      </c>
      <c r="C386" s="1">
        <v>43896</v>
      </c>
      <c r="D386" s="2">
        <v>0</v>
      </c>
      <c r="E386" s="2">
        <v>0</v>
      </c>
      <c r="F386" s="7"/>
      <c r="G386" s="3"/>
      <c r="H386" s="3"/>
    </row>
    <row r="387" spans="1:8">
      <c r="A387" s="6" t="s">
        <v>411</v>
      </c>
      <c r="B387" s="1">
        <v>43892</v>
      </c>
      <c r="C387" s="1">
        <v>43896</v>
      </c>
      <c r="D387" s="2">
        <v>0</v>
      </c>
      <c r="E387" s="2">
        <v>0</v>
      </c>
      <c r="F387" s="7"/>
      <c r="G387" s="3"/>
      <c r="H387" s="3"/>
    </row>
    <row r="388" spans="1:8">
      <c r="A388" s="6" t="s">
        <v>415</v>
      </c>
      <c r="B388" s="1">
        <v>43897</v>
      </c>
      <c r="C388" s="1">
        <v>43901</v>
      </c>
      <c r="D388" s="2">
        <v>0</v>
      </c>
      <c r="E388" s="2">
        <v>0</v>
      </c>
      <c r="F388" s="7"/>
      <c r="G388" s="3"/>
      <c r="H388" s="3"/>
    </row>
    <row r="389" spans="1:8">
      <c r="A389" s="6" t="s">
        <v>613</v>
      </c>
      <c r="B389" s="1">
        <v>43897</v>
      </c>
      <c r="C389" s="1">
        <v>43901</v>
      </c>
      <c r="D389" s="2">
        <v>0</v>
      </c>
      <c r="E389" s="2">
        <v>0</v>
      </c>
      <c r="F389" s="7"/>
      <c r="G389" s="3"/>
      <c r="H389" s="3"/>
    </row>
    <row r="390" spans="1:8">
      <c r="A390" s="6" t="s">
        <v>726</v>
      </c>
      <c r="B390" s="1">
        <v>43897</v>
      </c>
      <c r="C390" s="1">
        <v>43901</v>
      </c>
      <c r="D390" s="2">
        <v>0</v>
      </c>
      <c r="E390" s="2">
        <v>0</v>
      </c>
      <c r="F390" s="7"/>
      <c r="G390" s="3"/>
      <c r="H390" s="3"/>
    </row>
    <row r="391" spans="1:8">
      <c r="A391" s="6" t="s">
        <v>416</v>
      </c>
      <c r="B391" s="1">
        <v>43897</v>
      </c>
      <c r="C391" s="1">
        <v>43901</v>
      </c>
      <c r="D391" s="2">
        <v>0</v>
      </c>
      <c r="E391" s="2">
        <v>0</v>
      </c>
      <c r="F391" s="7"/>
      <c r="G391" s="3"/>
      <c r="H391" s="3"/>
    </row>
    <row r="392" spans="1:8">
      <c r="A392" s="6" t="s">
        <v>418</v>
      </c>
      <c r="B392" s="1">
        <v>43897</v>
      </c>
      <c r="C392" s="1">
        <v>43901</v>
      </c>
      <c r="D392" s="2">
        <v>0</v>
      </c>
      <c r="E392" s="2">
        <v>0</v>
      </c>
      <c r="F392" s="7"/>
      <c r="G392" s="3"/>
      <c r="H392" s="3"/>
    </row>
    <row r="393" spans="1:8">
      <c r="A393" s="6" t="s">
        <v>614</v>
      </c>
      <c r="B393" s="1">
        <v>43897</v>
      </c>
      <c r="C393" s="1">
        <v>43901</v>
      </c>
      <c r="D393" s="2">
        <v>0</v>
      </c>
      <c r="E393" s="2">
        <v>0</v>
      </c>
      <c r="F393" s="7"/>
      <c r="G393" s="3"/>
      <c r="H393" s="3"/>
    </row>
    <row r="394" spans="1:8">
      <c r="A394" s="6" t="s">
        <v>727</v>
      </c>
      <c r="B394" s="1">
        <v>43897</v>
      </c>
      <c r="C394" s="1">
        <v>43901</v>
      </c>
      <c r="D394" s="2">
        <v>0</v>
      </c>
      <c r="E394" s="2">
        <v>0</v>
      </c>
      <c r="F394" s="7"/>
      <c r="G394" s="3"/>
      <c r="H394" s="3"/>
    </row>
    <row r="395" spans="1:8">
      <c r="A395" s="6" t="s">
        <v>419</v>
      </c>
      <c r="B395" s="1">
        <v>43897</v>
      </c>
      <c r="C395" s="1">
        <v>43901</v>
      </c>
      <c r="D395" s="2">
        <v>0</v>
      </c>
      <c r="E395" s="2">
        <v>0</v>
      </c>
      <c r="F395" s="7"/>
      <c r="G395" s="3"/>
      <c r="H395" s="3"/>
    </row>
    <row r="396" spans="1:8">
      <c r="A396" s="6" t="s">
        <v>412</v>
      </c>
      <c r="B396" s="1">
        <v>43897</v>
      </c>
      <c r="C396" s="1">
        <v>43901</v>
      </c>
      <c r="D396" s="2">
        <v>0</v>
      </c>
      <c r="E396" s="2">
        <v>0</v>
      </c>
      <c r="F396" s="7"/>
      <c r="G396" s="3"/>
      <c r="H396" s="3"/>
    </row>
    <row r="397" spans="1:8">
      <c r="A397" s="6" t="s">
        <v>724</v>
      </c>
      <c r="B397" s="1">
        <v>43897</v>
      </c>
      <c r="C397" s="1">
        <v>43901</v>
      </c>
      <c r="D397" s="2">
        <v>0</v>
      </c>
      <c r="E397" s="2">
        <v>0</v>
      </c>
      <c r="F397" s="7"/>
      <c r="G397" s="3"/>
      <c r="H397" s="3"/>
    </row>
    <row r="398" spans="1:8">
      <c r="A398" s="6" t="s">
        <v>725</v>
      </c>
      <c r="B398" s="1">
        <v>43897</v>
      </c>
      <c r="C398" s="1">
        <v>43901</v>
      </c>
      <c r="D398" s="2">
        <v>0</v>
      </c>
      <c r="E398" s="2">
        <v>0</v>
      </c>
      <c r="F398" s="7"/>
      <c r="G398" s="3"/>
      <c r="H398" s="3"/>
    </row>
    <row r="399" spans="1:8">
      <c r="A399" s="6" t="s">
        <v>413</v>
      </c>
      <c r="B399" s="1">
        <v>43897</v>
      </c>
      <c r="C399" s="1">
        <v>43901</v>
      </c>
      <c r="D399" s="2">
        <v>0</v>
      </c>
      <c r="E399" s="2">
        <v>0</v>
      </c>
      <c r="F399" s="7"/>
      <c r="G399" s="3"/>
      <c r="H399" s="3"/>
    </row>
    <row r="400" spans="1:8">
      <c r="A400" s="6" t="s">
        <v>414</v>
      </c>
      <c r="B400" s="1">
        <v>43897</v>
      </c>
      <c r="C400" s="1">
        <v>43901</v>
      </c>
      <c r="D400" s="2">
        <v>0</v>
      </c>
      <c r="E400" s="2">
        <v>0</v>
      </c>
      <c r="F400" s="7"/>
      <c r="G400" s="3"/>
      <c r="H400" s="3"/>
    </row>
    <row r="401" spans="1:8">
      <c r="A401" s="6" t="s">
        <v>417</v>
      </c>
      <c r="B401" s="1">
        <v>43897</v>
      </c>
      <c r="C401" s="1">
        <v>43901</v>
      </c>
      <c r="D401" s="2">
        <v>0</v>
      </c>
      <c r="E401" s="2">
        <v>0</v>
      </c>
      <c r="F401" s="7"/>
      <c r="G401" s="3"/>
      <c r="H401" s="3"/>
    </row>
    <row r="402" spans="1:8">
      <c r="A402" s="6" t="s">
        <v>411</v>
      </c>
      <c r="B402" s="1">
        <v>43897</v>
      </c>
      <c r="C402" s="1">
        <v>43901</v>
      </c>
      <c r="D402" s="2">
        <v>0</v>
      </c>
      <c r="E402" s="2">
        <v>0</v>
      </c>
      <c r="F402" s="7"/>
      <c r="G402" s="3"/>
      <c r="H402" s="3"/>
    </row>
    <row r="403" spans="1:8">
      <c r="A403" s="6" t="s">
        <v>409</v>
      </c>
      <c r="B403" s="1">
        <v>43897</v>
      </c>
      <c r="C403" s="1">
        <v>43916</v>
      </c>
      <c r="D403" s="2">
        <v>0</v>
      </c>
      <c r="E403" s="2">
        <v>0</v>
      </c>
      <c r="F403" s="7"/>
      <c r="G403" s="3"/>
      <c r="H403" s="3"/>
    </row>
    <row r="404" spans="1:8">
      <c r="A404" s="6" t="s">
        <v>612</v>
      </c>
      <c r="B404" s="1">
        <v>43897</v>
      </c>
      <c r="C404" s="1">
        <v>43916</v>
      </c>
      <c r="D404" s="2">
        <v>0</v>
      </c>
      <c r="E404" s="2">
        <v>0</v>
      </c>
      <c r="F404" s="7"/>
      <c r="G404" s="3"/>
      <c r="H404" s="3"/>
    </row>
    <row r="405" spans="1:8">
      <c r="A405" s="6" t="s">
        <v>723</v>
      </c>
      <c r="B405" s="1">
        <v>43897</v>
      </c>
      <c r="C405" s="1">
        <v>43916</v>
      </c>
      <c r="D405" s="2">
        <v>0</v>
      </c>
      <c r="E405" s="2">
        <v>0</v>
      </c>
      <c r="F405" s="7"/>
      <c r="G405" s="3"/>
      <c r="H405" s="3"/>
    </row>
    <row r="406" spans="1:8">
      <c r="A406" s="6" t="s">
        <v>410</v>
      </c>
      <c r="B406" s="1">
        <v>43897</v>
      </c>
      <c r="C406" s="1">
        <v>43916</v>
      </c>
      <c r="D406" s="2">
        <v>0</v>
      </c>
      <c r="E406" s="2">
        <v>0</v>
      </c>
      <c r="F406" s="7"/>
      <c r="G406" s="3"/>
      <c r="H406" s="3"/>
    </row>
    <row r="407" spans="1:8">
      <c r="A407" s="6" t="s">
        <v>418</v>
      </c>
      <c r="B407" s="1">
        <v>43897</v>
      </c>
      <c r="C407" s="1">
        <v>43916</v>
      </c>
      <c r="D407" s="2">
        <v>0</v>
      </c>
      <c r="E407" s="2">
        <v>0</v>
      </c>
      <c r="F407" s="7"/>
      <c r="G407" s="3"/>
      <c r="H407" s="3"/>
    </row>
    <row r="408" spans="1:8">
      <c r="A408" s="6" t="s">
        <v>614</v>
      </c>
      <c r="B408" s="1">
        <v>43897</v>
      </c>
      <c r="C408" s="1">
        <v>43916</v>
      </c>
      <c r="D408" s="2">
        <v>0</v>
      </c>
      <c r="E408" s="2">
        <v>0</v>
      </c>
      <c r="F408" s="7"/>
      <c r="G408" s="3"/>
      <c r="H408" s="3"/>
    </row>
    <row r="409" spans="1:8">
      <c r="A409" s="6" t="s">
        <v>727</v>
      </c>
      <c r="B409" s="1">
        <v>43897</v>
      </c>
      <c r="C409" s="1">
        <v>43916</v>
      </c>
      <c r="D409" s="2">
        <v>0</v>
      </c>
      <c r="E409" s="2">
        <v>0</v>
      </c>
      <c r="F409" s="7"/>
      <c r="G409" s="3"/>
      <c r="H409" s="3"/>
    </row>
    <row r="410" spans="1:8">
      <c r="A410" s="6" t="s">
        <v>419</v>
      </c>
      <c r="B410" s="1">
        <v>43897</v>
      </c>
      <c r="C410" s="1">
        <v>43916</v>
      </c>
      <c r="D410" s="2">
        <v>0</v>
      </c>
      <c r="E410" s="2">
        <v>0</v>
      </c>
      <c r="F410" s="7"/>
      <c r="G410" s="3"/>
      <c r="H410" s="3"/>
    </row>
    <row r="411" spans="1:8">
      <c r="A411" s="6" t="s">
        <v>412</v>
      </c>
      <c r="B411" s="1">
        <v>43897</v>
      </c>
      <c r="C411" s="1">
        <v>43916</v>
      </c>
      <c r="D411" s="2">
        <v>0</v>
      </c>
      <c r="E411" s="2">
        <v>0</v>
      </c>
      <c r="F411" s="7"/>
      <c r="G411" s="3"/>
      <c r="H411" s="3"/>
    </row>
    <row r="412" spans="1:8">
      <c r="A412" s="6" t="s">
        <v>724</v>
      </c>
      <c r="B412" s="1">
        <v>43897</v>
      </c>
      <c r="C412" s="1">
        <v>43916</v>
      </c>
      <c r="D412" s="2">
        <v>0</v>
      </c>
      <c r="E412" s="2">
        <v>0</v>
      </c>
      <c r="F412" s="7"/>
      <c r="G412" s="3"/>
      <c r="H412" s="3"/>
    </row>
    <row r="413" spans="1:8">
      <c r="A413" s="6" t="s">
        <v>725</v>
      </c>
      <c r="B413" s="1">
        <v>43897</v>
      </c>
      <c r="C413" s="1">
        <v>43916</v>
      </c>
      <c r="D413" s="2">
        <v>0</v>
      </c>
      <c r="E413" s="2">
        <v>0</v>
      </c>
      <c r="F413" s="7"/>
      <c r="G413" s="3"/>
      <c r="H413" s="3"/>
    </row>
    <row r="414" spans="1:8">
      <c r="A414" s="6" t="s">
        <v>413</v>
      </c>
      <c r="B414" s="1">
        <v>43897</v>
      </c>
      <c r="C414" s="1">
        <v>43916</v>
      </c>
      <c r="D414" s="2">
        <v>0</v>
      </c>
      <c r="E414" s="2">
        <v>0</v>
      </c>
      <c r="F414" s="7"/>
      <c r="G414" s="3"/>
      <c r="H414" s="3"/>
    </row>
    <row r="415" spans="1:8">
      <c r="A415" s="6" t="s">
        <v>408</v>
      </c>
      <c r="B415" s="1">
        <v>43897</v>
      </c>
      <c r="C415" s="1">
        <v>43916</v>
      </c>
      <c r="D415" s="2">
        <v>0</v>
      </c>
      <c r="E415" s="2">
        <v>0</v>
      </c>
      <c r="F415" s="7"/>
      <c r="G415" s="3"/>
      <c r="H415" s="3"/>
    </row>
    <row r="416" spans="1:8">
      <c r="A416" s="6" t="s">
        <v>417</v>
      </c>
      <c r="B416" s="1">
        <v>43897</v>
      </c>
      <c r="C416" s="1">
        <v>43916</v>
      </c>
      <c r="D416" s="2">
        <v>0</v>
      </c>
      <c r="E416" s="2">
        <v>0</v>
      </c>
      <c r="F416" s="7"/>
      <c r="G416" s="3"/>
      <c r="H416" s="3"/>
    </row>
    <row r="417" spans="1:8">
      <c r="A417" s="6" t="s">
        <v>411</v>
      </c>
      <c r="B417" s="1">
        <v>43897</v>
      </c>
      <c r="C417" s="1">
        <v>43916</v>
      </c>
      <c r="D417" s="2">
        <v>0</v>
      </c>
      <c r="E417" s="2">
        <v>0</v>
      </c>
      <c r="F417" s="7"/>
      <c r="G417" s="3"/>
      <c r="H417" s="3"/>
    </row>
    <row r="418" spans="1:8">
      <c r="A418" s="6" t="s">
        <v>406</v>
      </c>
      <c r="B418" s="1">
        <v>44228</v>
      </c>
      <c r="C418" s="1">
        <v>44265</v>
      </c>
      <c r="D418" s="2">
        <v>0</v>
      </c>
      <c r="E418" s="2">
        <v>0</v>
      </c>
      <c r="F418" s="7"/>
      <c r="G418" s="3"/>
      <c r="H418" s="3"/>
    </row>
    <row r="419" spans="1:8">
      <c r="A419" s="6" t="s">
        <v>611</v>
      </c>
      <c r="B419" s="1">
        <v>44228</v>
      </c>
      <c r="C419" s="1">
        <v>44265</v>
      </c>
      <c r="D419" s="2">
        <v>0</v>
      </c>
      <c r="E419" s="2">
        <v>0</v>
      </c>
      <c r="F419" s="7"/>
      <c r="G419" s="3"/>
      <c r="H419" s="3"/>
    </row>
    <row r="420" spans="1:8">
      <c r="A420" s="6" t="s">
        <v>722</v>
      </c>
      <c r="B420" s="1">
        <v>44228</v>
      </c>
      <c r="C420" s="1">
        <v>44265</v>
      </c>
      <c r="D420" s="2">
        <v>0</v>
      </c>
      <c r="E420" s="2">
        <v>0</v>
      </c>
      <c r="F420" s="7"/>
      <c r="G420" s="3"/>
      <c r="H420" s="3"/>
    </row>
    <row r="421" spans="1:8">
      <c r="A421" s="6" t="s">
        <v>407</v>
      </c>
      <c r="B421" s="1">
        <v>44228</v>
      </c>
      <c r="C421" s="1">
        <v>44265</v>
      </c>
      <c r="D421" s="2">
        <v>0</v>
      </c>
      <c r="E421" s="2">
        <v>0</v>
      </c>
      <c r="F421" s="7"/>
      <c r="G421" s="3"/>
      <c r="H421" s="3"/>
    </row>
    <row r="422" spans="1:8">
      <c r="A422" s="6" t="s">
        <v>409</v>
      </c>
      <c r="B422" s="1">
        <v>44228</v>
      </c>
      <c r="C422" s="1">
        <v>44265</v>
      </c>
      <c r="D422" s="2">
        <v>0</v>
      </c>
      <c r="E422" s="2">
        <v>0</v>
      </c>
      <c r="F422" s="7"/>
      <c r="G422" s="3"/>
      <c r="H422" s="3"/>
    </row>
    <row r="423" spans="1:8">
      <c r="A423" s="6" t="s">
        <v>612</v>
      </c>
      <c r="B423" s="1">
        <v>44228</v>
      </c>
      <c r="C423" s="1">
        <v>44265</v>
      </c>
      <c r="D423" s="2">
        <v>0</v>
      </c>
      <c r="E423" s="2">
        <v>0</v>
      </c>
      <c r="F423" s="7"/>
      <c r="G423" s="3"/>
      <c r="H423" s="3"/>
    </row>
    <row r="424" spans="1:8">
      <c r="A424" s="6" t="s">
        <v>723</v>
      </c>
      <c r="B424" s="1">
        <v>44228</v>
      </c>
      <c r="C424" s="1">
        <v>44265</v>
      </c>
      <c r="D424" s="2">
        <v>0</v>
      </c>
      <c r="E424" s="2">
        <v>0</v>
      </c>
      <c r="F424" s="7"/>
      <c r="G424" s="3"/>
      <c r="H424" s="3"/>
    </row>
    <row r="425" spans="1:8">
      <c r="A425" s="6" t="s">
        <v>410</v>
      </c>
      <c r="B425" s="1">
        <v>44228</v>
      </c>
      <c r="C425" s="1">
        <v>44265</v>
      </c>
      <c r="D425" s="2">
        <v>0</v>
      </c>
      <c r="E425" s="2">
        <v>0</v>
      </c>
      <c r="F425" s="7"/>
      <c r="G425" s="3"/>
      <c r="H425" s="3"/>
    </row>
    <row r="426" spans="1:8">
      <c r="A426" s="6" t="s">
        <v>412</v>
      </c>
      <c r="B426" s="1">
        <v>44228</v>
      </c>
      <c r="C426" s="1">
        <v>44265</v>
      </c>
      <c r="D426" s="2">
        <v>0</v>
      </c>
      <c r="E426" s="2">
        <v>0</v>
      </c>
      <c r="F426" s="7"/>
      <c r="G426" s="3"/>
      <c r="H426" s="3"/>
    </row>
    <row r="427" spans="1:8">
      <c r="A427" s="6" t="s">
        <v>724</v>
      </c>
      <c r="B427" s="1">
        <v>44228</v>
      </c>
      <c r="C427" s="1">
        <v>44265</v>
      </c>
      <c r="D427" s="2">
        <v>0</v>
      </c>
      <c r="E427" s="2">
        <v>0</v>
      </c>
      <c r="F427" s="7"/>
      <c r="G427" s="3"/>
      <c r="H427" s="3"/>
    </row>
    <row r="428" spans="1:8">
      <c r="A428" s="6" t="s">
        <v>725</v>
      </c>
      <c r="B428" s="1">
        <v>44228</v>
      </c>
      <c r="C428" s="1">
        <v>44265</v>
      </c>
      <c r="D428" s="2">
        <v>0</v>
      </c>
      <c r="E428" s="2">
        <v>0</v>
      </c>
      <c r="F428" s="7"/>
      <c r="G428" s="3"/>
      <c r="H428" s="3"/>
    </row>
    <row r="429" spans="1:8">
      <c r="A429" s="6" t="s">
        <v>413</v>
      </c>
      <c r="B429" s="1">
        <v>44228</v>
      </c>
      <c r="C429" s="1">
        <v>44265</v>
      </c>
      <c r="D429" s="2">
        <v>0</v>
      </c>
      <c r="E429" s="2">
        <v>0</v>
      </c>
      <c r="F429" s="7"/>
      <c r="G429" s="3"/>
      <c r="H429" s="3"/>
    </row>
    <row r="430" spans="1:8">
      <c r="A430" s="6" t="s">
        <v>405</v>
      </c>
      <c r="B430" s="1">
        <v>44228</v>
      </c>
      <c r="C430" s="1">
        <v>44265</v>
      </c>
      <c r="D430" s="2">
        <v>0</v>
      </c>
      <c r="E430" s="2">
        <v>0</v>
      </c>
      <c r="F430" s="7"/>
      <c r="G430" s="3"/>
      <c r="H430" s="3"/>
    </row>
    <row r="431" spans="1:8">
      <c r="A431" s="6" t="s">
        <v>408</v>
      </c>
      <c r="B431" s="1">
        <v>44228</v>
      </c>
      <c r="C431" s="1">
        <v>44265</v>
      </c>
      <c r="D431" s="2">
        <v>0</v>
      </c>
      <c r="E431" s="2">
        <v>0</v>
      </c>
      <c r="F431" s="7"/>
      <c r="G431" s="3"/>
      <c r="H431" s="3"/>
    </row>
    <row r="432" spans="1:8">
      <c r="A432" s="6" t="s">
        <v>411</v>
      </c>
      <c r="B432" s="1">
        <v>44228</v>
      </c>
      <c r="C432" s="1">
        <v>44265</v>
      </c>
      <c r="D432" s="2">
        <v>0</v>
      </c>
      <c r="E432" s="2">
        <v>0</v>
      </c>
      <c r="F432" s="7"/>
      <c r="G432" s="3"/>
      <c r="H432" s="3"/>
    </row>
    <row r="433" spans="1:8">
      <c r="A433" s="6" t="s">
        <v>415</v>
      </c>
      <c r="B433" s="1">
        <v>44259</v>
      </c>
      <c r="C433" s="1">
        <v>44296</v>
      </c>
      <c r="D433" s="2">
        <v>0</v>
      </c>
      <c r="E433" s="2">
        <v>0</v>
      </c>
      <c r="F433" s="7"/>
      <c r="G433" s="3"/>
      <c r="H433" s="3"/>
    </row>
    <row r="434" spans="1:8">
      <c r="A434" s="6" t="s">
        <v>613</v>
      </c>
      <c r="B434" s="1">
        <v>44259</v>
      </c>
      <c r="C434" s="1">
        <v>44296</v>
      </c>
      <c r="D434" s="2">
        <v>0</v>
      </c>
      <c r="E434" s="2">
        <v>0</v>
      </c>
      <c r="F434" s="7"/>
      <c r="G434" s="3"/>
      <c r="H434" s="3"/>
    </row>
    <row r="435" spans="1:8">
      <c r="A435" s="6" t="s">
        <v>726</v>
      </c>
      <c r="B435" s="1">
        <v>44259</v>
      </c>
      <c r="C435" s="1">
        <v>44296</v>
      </c>
      <c r="D435" s="2">
        <v>0</v>
      </c>
      <c r="E435" s="2">
        <v>0</v>
      </c>
      <c r="F435" s="7"/>
      <c r="G435" s="3"/>
      <c r="H435" s="3"/>
    </row>
    <row r="436" spans="1:8">
      <c r="A436" s="6" t="s">
        <v>416</v>
      </c>
      <c r="B436" s="1">
        <v>44259</v>
      </c>
      <c r="C436" s="1">
        <v>44296</v>
      </c>
      <c r="D436" s="2">
        <v>0</v>
      </c>
      <c r="E436" s="2">
        <v>0</v>
      </c>
      <c r="F436" s="7"/>
      <c r="G436" s="3"/>
      <c r="H436" s="3"/>
    </row>
    <row r="437" spans="1:8">
      <c r="A437" s="6" t="s">
        <v>418</v>
      </c>
      <c r="B437" s="1">
        <v>44259</v>
      </c>
      <c r="C437" s="1">
        <v>44296</v>
      </c>
      <c r="D437" s="2">
        <v>0</v>
      </c>
      <c r="E437" s="2">
        <v>0</v>
      </c>
      <c r="F437" s="7"/>
      <c r="G437" s="3"/>
      <c r="H437" s="3"/>
    </row>
    <row r="438" spans="1:8">
      <c r="A438" s="6" t="s">
        <v>614</v>
      </c>
      <c r="B438" s="1">
        <v>44259</v>
      </c>
      <c r="C438" s="1">
        <v>44296</v>
      </c>
      <c r="D438" s="2">
        <v>0</v>
      </c>
      <c r="E438" s="2">
        <v>0</v>
      </c>
      <c r="F438" s="7"/>
      <c r="G438" s="3"/>
      <c r="H438" s="3"/>
    </row>
    <row r="439" spans="1:8">
      <c r="A439" s="6" t="s">
        <v>727</v>
      </c>
      <c r="B439" s="1">
        <v>44259</v>
      </c>
      <c r="C439" s="1">
        <v>44296</v>
      </c>
      <c r="D439" s="2">
        <v>0</v>
      </c>
      <c r="E439" s="2">
        <v>0</v>
      </c>
      <c r="F439" s="7"/>
      <c r="G439" s="3"/>
      <c r="H439" s="3"/>
    </row>
    <row r="440" spans="1:8">
      <c r="A440" s="6" t="s">
        <v>419</v>
      </c>
      <c r="B440" s="1">
        <v>44259</v>
      </c>
      <c r="C440" s="1">
        <v>44296</v>
      </c>
      <c r="D440" s="2">
        <v>0</v>
      </c>
      <c r="E440" s="2">
        <v>0</v>
      </c>
      <c r="F440" s="7"/>
      <c r="G440" s="3"/>
      <c r="H440" s="3"/>
    </row>
    <row r="441" spans="1:8">
      <c r="A441" s="6" t="s">
        <v>412</v>
      </c>
      <c r="B441" s="1">
        <v>44259</v>
      </c>
      <c r="C441" s="1">
        <v>44296</v>
      </c>
      <c r="D441" s="2">
        <v>0</v>
      </c>
      <c r="E441" s="2">
        <v>0</v>
      </c>
      <c r="F441" s="7"/>
      <c r="G441" s="3"/>
      <c r="H441" s="3"/>
    </row>
    <row r="442" spans="1:8">
      <c r="A442" s="6" t="s">
        <v>724</v>
      </c>
      <c r="B442" s="1">
        <v>44259</v>
      </c>
      <c r="C442" s="1">
        <v>44296</v>
      </c>
      <c r="D442" s="2">
        <v>0</v>
      </c>
      <c r="E442" s="2">
        <v>0</v>
      </c>
      <c r="F442" s="7"/>
      <c r="G442" s="3"/>
      <c r="H442" s="3"/>
    </row>
    <row r="443" spans="1:8">
      <c r="A443" s="6" t="s">
        <v>725</v>
      </c>
      <c r="B443" s="1">
        <v>44259</v>
      </c>
      <c r="C443" s="1">
        <v>44296</v>
      </c>
      <c r="D443" s="2">
        <v>0</v>
      </c>
      <c r="E443" s="2">
        <v>0</v>
      </c>
      <c r="F443" s="7"/>
      <c r="G443" s="3"/>
      <c r="H443" s="3"/>
    </row>
    <row r="444" spans="1:8">
      <c r="A444" s="6" t="s">
        <v>413</v>
      </c>
      <c r="B444" s="1">
        <v>44259</v>
      </c>
      <c r="C444" s="1">
        <v>44296</v>
      </c>
      <c r="D444" s="2">
        <v>0</v>
      </c>
      <c r="E444" s="2">
        <v>0</v>
      </c>
      <c r="F444" s="7"/>
      <c r="G444" s="3"/>
      <c r="H444" s="3"/>
    </row>
    <row r="445" spans="1:8">
      <c r="A445" s="6" t="s">
        <v>414</v>
      </c>
      <c r="B445" s="1">
        <v>44259</v>
      </c>
      <c r="C445" s="1">
        <v>44296</v>
      </c>
      <c r="D445" s="2">
        <v>0</v>
      </c>
      <c r="E445" s="2">
        <v>0</v>
      </c>
      <c r="F445" s="7"/>
      <c r="G445" s="3"/>
      <c r="H445" s="3"/>
    </row>
    <row r="446" spans="1:8">
      <c r="A446" s="6" t="s">
        <v>417</v>
      </c>
      <c r="B446" s="1">
        <v>44259</v>
      </c>
      <c r="C446" s="1">
        <v>44296</v>
      </c>
      <c r="D446" s="2">
        <v>0</v>
      </c>
      <c r="E446" s="2">
        <v>0</v>
      </c>
      <c r="F446" s="7"/>
      <c r="G446" s="3"/>
      <c r="H446" s="3"/>
    </row>
    <row r="447" spans="1:8">
      <c r="A447" s="6" t="s">
        <v>411</v>
      </c>
      <c r="B447" s="1">
        <v>44259</v>
      </c>
      <c r="C447" s="1">
        <v>44296</v>
      </c>
      <c r="D447" s="2">
        <v>0</v>
      </c>
      <c r="E447" s="2">
        <v>0</v>
      </c>
      <c r="F447" s="7"/>
      <c r="G447" s="3"/>
      <c r="H447" s="3"/>
    </row>
    <row r="448" spans="1:8">
      <c r="A448" s="6" t="s">
        <v>409</v>
      </c>
      <c r="B448" s="1">
        <v>44259</v>
      </c>
      <c r="C448" s="1">
        <v>44296</v>
      </c>
      <c r="D448" s="2">
        <v>0</v>
      </c>
      <c r="E448" s="2">
        <v>0</v>
      </c>
      <c r="F448" s="7"/>
      <c r="G448" s="3"/>
      <c r="H448" s="3"/>
    </row>
    <row r="449" spans="1:8">
      <c r="A449" s="6" t="s">
        <v>612</v>
      </c>
      <c r="B449" s="1">
        <v>44259</v>
      </c>
      <c r="C449" s="1">
        <v>44296</v>
      </c>
      <c r="D449" s="2">
        <v>0</v>
      </c>
      <c r="E449" s="2">
        <v>0</v>
      </c>
      <c r="F449" s="7"/>
      <c r="G449" s="3"/>
      <c r="H449" s="3"/>
    </row>
    <row r="450" spans="1:8">
      <c r="A450" s="6" t="s">
        <v>723</v>
      </c>
      <c r="B450" s="1">
        <v>44259</v>
      </c>
      <c r="C450" s="1">
        <v>44296</v>
      </c>
      <c r="D450" s="2">
        <v>0</v>
      </c>
      <c r="E450" s="2">
        <v>0</v>
      </c>
      <c r="F450" s="7"/>
      <c r="G450" s="3"/>
      <c r="H450" s="3"/>
    </row>
    <row r="451" spans="1:8">
      <c r="A451" s="6" t="s">
        <v>410</v>
      </c>
      <c r="B451" s="1">
        <v>44259</v>
      </c>
      <c r="C451" s="1">
        <v>44296</v>
      </c>
      <c r="D451" s="2">
        <v>0</v>
      </c>
      <c r="E451" s="2">
        <v>0</v>
      </c>
      <c r="F451" s="7"/>
      <c r="G451" s="3"/>
      <c r="H451" s="3"/>
    </row>
    <row r="452" spans="1:8">
      <c r="A452" s="6" t="s">
        <v>418</v>
      </c>
      <c r="B452" s="1">
        <v>44259</v>
      </c>
      <c r="C452" s="1">
        <v>44296</v>
      </c>
      <c r="D452" s="2">
        <v>0</v>
      </c>
      <c r="E452" s="2">
        <v>0</v>
      </c>
      <c r="F452" s="7"/>
      <c r="G452" s="3"/>
      <c r="H452" s="3"/>
    </row>
    <row r="453" spans="1:8">
      <c r="A453" s="6" t="s">
        <v>614</v>
      </c>
      <c r="B453" s="1">
        <v>44259</v>
      </c>
      <c r="C453" s="1">
        <v>44296</v>
      </c>
      <c r="D453" s="2">
        <v>0</v>
      </c>
      <c r="E453" s="2">
        <v>0</v>
      </c>
      <c r="F453" s="7"/>
      <c r="G453" s="3"/>
      <c r="H453" s="3"/>
    </row>
    <row r="454" spans="1:8">
      <c r="A454" s="6" t="s">
        <v>727</v>
      </c>
      <c r="B454" s="1">
        <v>44259</v>
      </c>
      <c r="C454" s="1">
        <v>44296</v>
      </c>
      <c r="D454" s="2">
        <v>0</v>
      </c>
      <c r="E454" s="2">
        <v>0</v>
      </c>
      <c r="F454" s="7"/>
      <c r="G454" s="3"/>
      <c r="H454" s="3"/>
    </row>
    <row r="455" spans="1:8">
      <c r="A455" s="6" t="s">
        <v>419</v>
      </c>
      <c r="B455" s="1">
        <v>44259</v>
      </c>
      <c r="C455" s="1">
        <v>44296</v>
      </c>
      <c r="D455" s="2">
        <v>0</v>
      </c>
      <c r="E455" s="2">
        <v>0</v>
      </c>
      <c r="F455" s="7"/>
      <c r="G455" s="3"/>
      <c r="H455" s="3"/>
    </row>
    <row r="456" spans="1:8">
      <c r="A456" s="6" t="s">
        <v>412</v>
      </c>
      <c r="B456" s="1">
        <v>44259</v>
      </c>
      <c r="C456" s="1">
        <v>44296</v>
      </c>
      <c r="D456" s="2">
        <v>0</v>
      </c>
      <c r="E456" s="2">
        <v>0</v>
      </c>
      <c r="F456" s="7"/>
      <c r="G456" s="3"/>
      <c r="H456" s="3"/>
    </row>
    <row r="457" spans="1:8">
      <c r="A457" s="6" t="s">
        <v>724</v>
      </c>
      <c r="B457" s="1">
        <v>44259</v>
      </c>
      <c r="C457" s="1">
        <v>44296</v>
      </c>
      <c r="D457" s="2">
        <v>0</v>
      </c>
      <c r="E457" s="2">
        <v>0</v>
      </c>
      <c r="F457" s="7"/>
      <c r="G457" s="3"/>
      <c r="H457" s="3"/>
    </row>
    <row r="458" spans="1:8">
      <c r="A458" s="6" t="s">
        <v>725</v>
      </c>
      <c r="B458" s="1">
        <v>44259</v>
      </c>
      <c r="C458" s="1">
        <v>44296</v>
      </c>
      <c r="D458" s="2">
        <v>0</v>
      </c>
      <c r="E458" s="2">
        <v>0</v>
      </c>
      <c r="F458" s="7"/>
      <c r="G458" s="3"/>
      <c r="H458" s="3"/>
    </row>
    <row r="459" spans="1:8">
      <c r="A459" s="6" t="s">
        <v>413</v>
      </c>
      <c r="B459" s="1">
        <v>44259</v>
      </c>
      <c r="C459" s="1">
        <v>44296</v>
      </c>
      <c r="D459" s="2">
        <v>0</v>
      </c>
      <c r="E459" s="2">
        <v>0</v>
      </c>
      <c r="F459" s="7"/>
      <c r="G459" s="3"/>
      <c r="H459" s="3"/>
    </row>
    <row r="460" spans="1:8">
      <c r="A460" s="6" t="s">
        <v>408</v>
      </c>
      <c r="B460" s="1">
        <v>44259</v>
      </c>
      <c r="C460" s="1">
        <v>44296</v>
      </c>
      <c r="D460" s="2">
        <v>0</v>
      </c>
      <c r="E460" s="2">
        <v>0</v>
      </c>
      <c r="F460" s="7"/>
      <c r="G460" s="3"/>
      <c r="H460" s="3"/>
    </row>
    <row r="461" spans="1:8">
      <c r="A461" s="6" t="s">
        <v>417</v>
      </c>
      <c r="B461" s="1">
        <v>44259</v>
      </c>
      <c r="C461" s="1">
        <v>44296</v>
      </c>
      <c r="D461" s="2">
        <v>0</v>
      </c>
      <c r="E461" s="2">
        <v>0</v>
      </c>
      <c r="F461" s="7"/>
      <c r="G461" s="3"/>
      <c r="H461" s="3"/>
    </row>
    <row r="462" spans="1:8">
      <c r="A462" s="6" t="s">
        <v>411</v>
      </c>
      <c r="B462" s="1">
        <v>44259</v>
      </c>
      <c r="C462" s="1">
        <v>44296</v>
      </c>
      <c r="D462" s="2">
        <v>0</v>
      </c>
      <c r="E462" s="2">
        <v>0</v>
      </c>
      <c r="F462" s="7"/>
      <c r="G462" s="3"/>
      <c r="H462" s="3"/>
    </row>
    <row r="463" spans="1:8">
      <c r="A463" s="6" t="s">
        <v>276</v>
      </c>
      <c r="B463" s="1">
        <v>43892</v>
      </c>
      <c r="C463" s="1">
        <v>43903</v>
      </c>
      <c r="D463" s="2">
        <v>0</v>
      </c>
      <c r="E463" s="2">
        <v>77.5</v>
      </c>
      <c r="F463" s="7"/>
      <c r="G463" s="3"/>
      <c r="H463" s="3"/>
    </row>
    <row r="464" spans="1:8">
      <c r="A464" s="6" t="s">
        <v>276</v>
      </c>
      <c r="B464" s="1">
        <v>43983</v>
      </c>
      <c r="C464" s="1">
        <v>44015</v>
      </c>
      <c r="D464" s="2">
        <v>0</v>
      </c>
      <c r="E464" s="2">
        <v>77.5</v>
      </c>
      <c r="F464" s="7"/>
      <c r="G464" s="3"/>
      <c r="H464" s="3"/>
    </row>
    <row r="465" spans="1:8">
      <c r="A465" s="6" t="s">
        <v>276</v>
      </c>
      <c r="B465" s="1">
        <v>44103</v>
      </c>
      <c r="C465" s="1">
        <v>44120</v>
      </c>
      <c r="D465" s="2">
        <v>0</v>
      </c>
      <c r="E465" s="2">
        <v>77.5</v>
      </c>
      <c r="F465" s="7"/>
      <c r="G465" s="3"/>
      <c r="H465" s="3"/>
    </row>
    <row r="466" spans="1:8">
      <c r="A466" s="6" t="s">
        <v>276</v>
      </c>
      <c r="B466" s="1">
        <v>44158</v>
      </c>
      <c r="C466" s="1">
        <v>44165</v>
      </c>
      <c r="D466" s="2">
        <v>0</v>
      </c>
      <c r="E466" s="2">
        <v>0</v>
      </c>
      <c r="F466" s="7"/>
      <c r="G466" s="3"/>
      <c r="H466" s="3"/>
    </row>
    <row r="467" spans="1:8">
      <c r="A467" s="6" t="s">
        <v>276</v>
      </c>
      <c r="B467" s="1">
        <v>44256</v>
      </c>
      <c r="C467" s="1">
        <v>44267</v>
      </c>
      <c r="D467" s="2">
        <v>0</v>
      </c>
      <c r="E467" s="2">
        <v>77.5</v>
      </c>
      <c r="F467" s="7"/>
      <c r="G467" s="3"/>
      <c r="H467" s="3"/>
    </row>
    <row r="468" spans="1:8">
      <c r="A468" s="6" t="s">
        <v>276</v>
      </c>
      <c r="B468" s="1">
        <v>44347</v>
      </c>
      <c r="C468" s="1">
        <v>44379</v>
      </c>
      <c r="D468" s="2">
        <v>0</v>
      </c>
      <c r="E468" s="2">
        <v>77.5</v>
      </c>
      <c r="F468" s="7"/>
      <c r="G468" s="3"/>
      <c r="H468" s="3"/>
    </row>
    <row r="469" spans="1:8">
      <c r="A469" s="6" t="s">
        <v>65</v>
      </c>
      <c r="B469" s="1">
        <v>44039</v>
      </c>
      <c r="C469" s="1">
        <v>44050</v>
      </c>
      <c r="D469" s="2">
        <v>0</v>
      </c>
      <c r="E469" s="2">
        <v>18.579999999999998</v>
      </c>
      <c r="F469" s="7"/>
      <c r="G469" s="3"/>
      <c r="H469" s="3"/>
    </row>
    <row r="470" spans="1:8">
      <c r="A470" s="6" t="s">
        <v>65</v>
      </c>
      <c r="B470" s="1">
        <v>44053</v>
      </c>
      <c r="C470" s="1">
        <v>44064</v>
      </c>
      <c r="D470" s="2">
        <v>0</v>
      </c>
      <c r="E470" s="2">
        <v>18.579999999999998</v>
      </c>
      <c r="F470" s="7"/>
      <c r="G470" s="3"/>
      <c r="H470" s="3"/>
    </row>
    <row r="471" spans="1:8">
      <c r="A471" s="6" t="s">
        <v>119</v>
      </c>
      <c r="B471" s="1">
        <v>43863</v>
      </c>
      <c r="C471" s="1">
        <v>43865</v>
      </c>
      <c r="D471" s="2">
        <v>0</v>
      </c>
      <c r="E471" s="2">
        <v>0</v>
      </c>
      <c r="F471" s="7"/>
      <c r="G471" s="3"/>
      <c r="H471" s="3"/>
    </row>
    <row r="472" spans="1:8">
      <c r="A472" s="6" t="s">
        <v>120</v>
      </c>
      <c r="B472" s="1">
        <v>43863</v>
      </c>
      <c r="C472" s="1">
        <v>43865</v>
      </c>
      <c r="D472" s="2">
        <v>0</v>
      </c>
      <c r="E472" s="2">
        <v>0</v>
      </c>
      <c r="F472" s="7"/>
      <c r="G472" s="3"/>
      <c r="H472" s="3"/>
    </row>
    <row r="473" spans="1:8">
      <c r="A473" s="6" t="s">
        <v>119</v>
      </c>
      <c r="B473" s="1">
        <v>43894</v>
      </c>
      <c r="C473" s="1">
        <v>43896</v>
      </c>
      <c r="D473" s="2">
        <v>0</v>
      </c>
      <c r="E473" s="2">
        <v>0</v>
      </c>
      <c r="F473" s="7"/>
      <c r="G473" s="3"/>
      <c r="H473" s="3"/>
    </row>
    <row r="474" spans="1:8">
      <c r="A474" s="6" t="s">
        <v>120</v>
      </c>
      <c r="B474" s="1">
        <v>43894</v>
      </c>
      <c r="C474" s="1">
        <v>43896</v>
      </c>
      <c r="D474" s="2">
        <v>0</v>
      </c>
      <c r="E474" s="2">
        <v>0</v>
      </c>
      <c r="F474" s="7"/>
      <c r="G474" s="3"/>
      <c r="H474" s="3"/>
    </row>
    <row r="475" spans="1:8">
      <c r="A475" s="6" t="s">
        <v>119</v>
      </c>
      <c r="B475" s="1">
        <v>43943</v>
      </c>
      <c r="C475" s="1">
        <v>43945</v>
      </c>
      <c r="D475" s="2">
        <v>0</v>
      </c>
      <c r="E475" s="2">
        <v>0</v>
      </c>
      <c r="F475" s="7"/>
      <c r="G475" s="3"/>
      <c r="H475" s="3"/>
    </row>
    <row r="476" spans="1:8">
      <c r="A476" s="6" t="s">
        <v>120</v>
      </c>
      <c r="B476" s="1">
        <v>43943</v>
      </c>
      <c r="C476" s="1">
        <v>43945</v>
      </c>
      <c r="D476" s="2">
        <v>0</v>
      </c>
      <c r="E476" s="2">
        <v>0</v>
      </c>
      <c r="F476" s="7"/>
      <c r="G476" s="3"/>
      <c r="H476" s="3"/>
    </row>
    <row r="477" spans="1:8">
      <c r="A477" s="6" t="s">
        <v>1028</v>
      </c>
      <c r="B477" s="1">
        <v>43989</v>
      </c>
      <c r="C477" s="1">
        <v>43996</v>
      </c>
      <c r="D477" s="2">
        <v>0</v>
      </c>
      <c r="E477" s="2">
        <v>0</v>
      </c>
      <c r="F477" s="7"/>
      <c r="G477" s="3"/>
      <c r="H477" s="3"/>
    </row>
    <row r="478" spans="1:8">
      <c r="A478" s="6" t="s">
        <v>1029</v>
      </c>
      <c r="B478" s="1">
        <v>43989</v>
      </c>
      <c r="C478" s="1">
        <v>43996</v>
      </c>
      <c r="D478" s="2">
        <v>0</v>
      </c>
      <c r="E478" s="2">
        <v>0</v>
      </c>
      <c r="F478" s="7"/>
      <c r="G478" s="3"/>
      <c r="H478" s="3"/>
    </row>
    <row r="479" spans="1:8">
      <c r="A479" s="6" t="s">
        <v>41</v>
      </c>
      <c r="B479" s="1">
        <v>43892</v>
      </c>
      <c r="C479" s="1">
        <v>43895</v>
      </c>
      <c r="D479" s="2">
        <v>0</v>
      </c>
      <c r="E479" s="2">
        <v>0</v>
      </c>
      <c r="F479" s="7"/>
      <c r="G479" s="3"/>
      <c r="H479" s="3"/>
    </row>
    <row r="480" spans="1:8">
      <c r="A480" s="6" t="s">
        <v>41</v>
      </c>
      <c r="B480" s="1">
        <v>43896</v>
      </c>
      <c r="C480" s="1">
        <v>43899</v>
      </c>
      <c r="D480" s="2">
        <v>0</v>
      </c>
      <c r="E480" s="2">
        <v>8.9774999999999991</v>
      </c>
      <c r="F480" s="7"/>
      <c r="G480" s="3"/>
      <c r="H480" s="3"/>
    </row>
    <row r="481" spans="1:8">
      <c r="A481" s="6" t="s">
        <v>41</v>
      </c>
      <c r="B481" s="1">
        <v>43892</v>
      </c>
      <c r="C481" s="1">
        <v>43896</v>
      </c>
      <c r="D481" s="2">
        <v>0</v>
      </c>
      <c r="E481" s="2">
        <v>8.9774999999999991</v>
      </c>
      <c r="F481" s="7"/>
      <c r="G481" s="3"/>
      <c r="H481" s="3"/>
    </row>
    <row r="482" spans="1:8">
      <c r="A482" s="6" t="s">
        <v>121</v>
      </c>
      <c r="B482" s="1">
        <v>44019</v>
      </c>
      <c r="C482" s="1">
        <v>44027</v>
      </c>
      <c r="D482" s="2">
        <v>0</v>
      </c>
      <c r="E482" s="2">
        <v>0</v>
      </c>
      <c r="F482" s="7"/>
      <c r="G482" s="3"/>
      <c r="H482" s="3"/>
    </row>
    <row r="483" spans="1:8">
      <c r="A483" s="6" t="s">
        <v>122</v>
      </c>
      <c r="B483" s="1">
        <v>44153</v>
      </c>
      <c r="C483" s="1">
        <v>44155</v>
      </c>
      <c r="D483" s="2">
        <v>0</v>
      </c>
      <c r="E483" s="2">
        <v>0</v>
      </c>
      <c r="F483" s="7"/>
      <c r="G483" s="3"/>
      <c r="H483" s="3"/>
    </row>
    <row r="484" spans="1:8">
      <c r="A484" s="6" t="s">
        <v>277</v>
      </c>
      <c r="B484" s="1">
        <v>43837</v>
      </c>
      <c r="C484" s="1">
        <v>43846</v>
      </c>
      <c r="D484" s="2">
        <v>0</v>
      </c>
      <c r="E484" s="2">
        <v>0</v>
      </c>
      <c r="F484" s="7"/>
      <c r="G484" s="3"/>
      <c r="H484" s="3"/>
    </row>
    <row r="485" spans="1:8">
      <c r="A485" s="6" t="s">
        <v>277</v>
      </c>
      <c r="B485" s="1">
        <v>43851</v>
      </c>
      <c r="C485" s="1">
        <v>43858</v>
      </c>
      <c r="D485" s="2">
        <v>0</v>
      </c>
      <c r="E485" s="2">
        <v>0</v>
      </c>
      <c r="F485" s="7"/>
      <c r="G485" s="3"/>
      <c r="H485" s="3"/>
    </row>
    <row r="486" spans="1:8">
      <c r="A486" s="6" t="s">
        <v>277</v>
      </c>
      <c r="B486" s="1">
        <v>43955</v>
      </c>
      <c r="C486" s="1">
        <v>43960</v>
      </c>
      <c r="D486" s="2">
        <v>0</v>
      </c>
      <c r="E486" s="2">
        <v>0</v>
      </c>
      <c r="F486" s="7"/>
      <c r="G486" s="3"/>
      <c r="H486" s="3"/>
    </row>
    <row r="487" spans="1:8">
      <c r="A487" s="6" t="s">
        <v>578</v>
      </c>
      <c r="B487" s="1">
        <v>43964</v>
      </c>
      <c r="C487" s="1">
        <v>43964</v>
      </c>
      <c r="D487" s="2">
        <v>0</v>
      </c>
      <c r="E487" s="2">
        <v>0</v>
      </c>
      <c r="F487" s="7"/>
      <c r="G487" s="3"/>
      <c r="H487" s="3"/>
    </row>
    <row r="488" spans="1:8">
      <c r="A488" s="6" t="s">
        <v>578</v>
      </c>
      <c r="B488" s="1">
        <v>44153</v>
      </c>
      <c r="C488" s="1">
        <v>44153</v>
      </c>
      <c r="D488" s="2">
        <v>0</v>
      </c>
      <c r="E488" s="2">
        <v>0</v>
      </c>
      <c r="F488" s="7"/>
      <c r="G488" s="3"/>
      <c r="H488" s="3"/>
    </row>
    <row r="489" spans="1:8">
      <c r="A489" s="6" t="s">
        <v>578</v>
      </c>
      <c r="B489" s="1">
        <v>44335</v>
      </c>
      <c r="C489" s="1">
        <v>44335</v>
      </c>
      <c r="D489" s="2">
        <v>0</v>
      </c>
      <c r="E489" s="2">
        <v>0</v>
      </c>
      <c r="F489" s="7"/>
      <c r="G489" s="3"/>
      <c r="H489" s="3"/>
    </row>
    <row r="490" spans="1:8">
      <c r="A490" s="6" t="s">
        <v>123</v>
      </c>
      <c r="B490" s="1">
        <v>43920</v>
      </c>
      <c r="C490" s="1">
        <v>43926</v>
      </c>
      <c r="D490" s="2">
        <v>0</v>
      </c>
      <c r="E490" s="2">
        <v>9</v>
      </c>
      <c r="F490" s="7"/>
      <c r="G490" s="3"/>
      <c r="H490" s="3"/>
    </row>
    <row r="491" spans="1:8">
      <c r="A491" s="6" t="s">
        <v>123</v>
      </c>
      <c r="B491" s="1">
        <v>43934</v>
      </c>
      <c r="C491" s="1">
        <v>43940</v>
      </c>
      <c r="D491" s="2">
        <v>0</v>
      </c>
      <c r="E491" s="2">
        <v>9</v>
      </c>
      <c r="F491" s="7"/>
      <c r="G491" s="3"/>
      <c r="H491" s="3"/>
    </row>
    <row r="492" spans="1:8">
      <c r="A492" s="6" t="s">
        <v>123</v>
      </c>
      <c r="B492" s="1">
        <v>44368</v>
      </c>
      <c r="C492" s="1">
        <v>44374</v>
      </c>
      <c r="D492" s="2">
        <v>0</v>
      </c>
      <c r="E492" s="2">
        <v>9</v>
      </c>
      <c r="F492" s="7"/>
      <c r="G492" s="3"/>
      <c r="H492" s="3"/>
    </row>
    <row r="493" spans="1:8">
      <c r="A493" s="6" t="s">
        <v>123</v>
      </c>
      <c r="B493" s="1">
        <v>44373</v>
      </c>
      <c r="C493" s="1">
        <v>44379</v>
      </c>
      <c r="D493" s="2">
        <v>0</v>
      </c>
      <c r="E493" s="2">
        <v>9</v>
      </c>
      <c r="F493" s="7"/>
      <c r="G493" s="3"/>
      <c r="H493" s="3"/>
    </row>
    <row r="494" spans="1:8">
      <c r="A494" s="6" t="s">
        <v>124</v>
      </c>
      <c r="B494" s="1">
        <v>43872</v>
      </c>
      <c r="C494" s="1">
        <v>43916</v>
      </c>
      <c r="D494" s="2">
        <v>0</v>
      </c>
      <c r="E494" s="2">
        <v>0</v>
      </c>
      <c r="F494" s="7"/>
      <c r="G494" s="3"/>
      <c r="H494" s="3"/>
    </row>
    <row r="495" spans="1:8">
      <c r="A495" s="6" t="s">
        <v>124</v>
      </c>
      <c r="B495" s="1">
        <v>43900</v>
      </c>
      <c r="C495" s="1">
        <v>43903</v>
      </c>
      <c r="D495" s="2">
        <v>0</v>
      </c>
      <c r="E495" s="2">
        <v>0</v>
      </c>
      <c r="F495" s="7"/>
      <c r="G495" s="3"/>
      <c r="H495" s="3"/>
    </row>
    <row r="496" spans="1:8">
      <c r="A496" s="6" t="s">
        <v>124</v>
      </c>
      <c r="B496" s="1">
        <v>43980</v>
      </c>
      <c r="C496" s="1">
        <v>43982</v>
      </c>
      <c r="D496" s="2">
        <v>0</v>
      </c>
      <c r="E496" s="2">
        <v>0</v>
      </c>
      <c r="F496" s="7"/>
      <c r="G496" s="3"/>
      <c r="H496" s="3"/>
    </row>
    <row r="497" spans="1:8">
      <c r="A497" s="6" t="s">
        <v>125</v>
      </c>
      <c r="B497" s="1">
        <v>44018</v>
      </c>
      <c r="C497" s="1">
        <v>44027</v>
      </c>
      <c r="D497" s="2">
        <v>0</v>
      </c>
      <c r="E497" s="2">
        <v>26.529999999999998</v>
      </c>
      <c r="F497" s="7"/>
      <c r="G497" s="3"/>
      <c r="H497" s="3"/>
    </row>
    <row r="498" spans="1:8">
      <c r="A498" s="6" t="s">
        <v>125</v>
      </c>
      <c r="B498" s="1">
        <v>44032</v>
      </c>
      <c r="C498" s="1">
        <v>44041</v>
      </c>
      <c r="D498" s="2">
        <v>0</v>
      </c>
      <c r="E498" s="2">
        <v>26.529999999999998</v>
      </c>
      <c r="F498" s="7"/>
      <c r="G498" s="3"/>
      <c r="H498" s="3"/>
    </row>
    <row r="499" spans="1:8">
      <c r="A499" s="6" t="s">
        <v>125</v>
      </c>
      <c r="B499" s="1">
        <v>44046</v>
      </c>
      <c r="C499" s="1">
        <v>44055</v>
      </c>
      <c r="D499" s="2">
        <v>0</v>
      </c>
      <c r="E499" s="2">
        <v>26.529999999999998</v>
      </c>
      <c r="F499" s="7"/>
      <c r="G499" s="3"/>
      <c r="H499" s="3"/>
    </row>
    <row r="500" spans="1:8">
      <c r="A500" s="6" t="s">
        <v>259</v>
      </c>
      <c r="B500" s="1">
        <v>43917</v>
      </c>
      <c r="C500" s="1">
        <v>43930</v>
      </c>
      <c r="D500" s="2">
        <v>0</v>
      </c>
      <c r="E500" s="2">
        <v>0</v>
      </c>
      <c r="F500" s="7"/>
      <c r="G500" s="3"/>
      <c r="H500" s="3"/>
    </row>
    <row r="501" spans="1:8">
      <c r="A501" s="6" t="s">
        <v>260</v>
      </c>
      <c r="B501" s="1">
        <v>43878</v>
      </c>
      <c r="C501" s="1">
        <v>43916</v>
      </c>
      <c r="D501" s="2">
        <v>0</v>
      </c>
      <c r="E501" s="2">
        <v>0</v>
      </c>
      <c r="F501" s="7"/>
      <c r="G501" s="3"/>
      <c r="H501" s="3"/>
    </row>
    <row r="502" spans="1:8">
      <c r="A502" s="6" t="s">
        <v>279</v>
      </c>
      <c r="B502" s="1">
        <v>44075</v>
      </c>
      <c r="C502" s="1">
        <v>44088</v>
      </c>
      <c r="D502" s="2">
        <v>0</v>
      </c>
      <c r="E502" s="2">
        <v>0</v>
      </c>
      <c r="F502" s="7"/>
      <c r="G502" s="3"/>
      <c r="H502" s="3"/>
    </row>
    <row r="503" spans="1:8">
      <c r="A503" s="6" t="s">
        <v>279</v>
      </c>
      <c r="B503" s="1">
        <v>44075</v>
      </c>
      <c r="C503" s="1">
        <v>44088</v>
      </c>
      <c r="D503" s="2">
        <v>0</v>
      </c>
      <c r="E503" s="2">
        <v>5.0529999999999999</v>
      </c>
      <c r="F503" s="7"/>
      <c r="G503" s="3"/>
      <c r="H503" s="3"/>
    </row>
    <row r="504" spans="1:8">
      <c r="A504" s="6" t="s">
        <v>279</v>
      </c>
      <c r="B504" s="1">
        <v>44075</v>
      </c>
      <c r="C504" s="1">
        <v>44088</v>
      </c>
      <c r="D504" s="2">
        <v>0</v>
      </c>
      <c r="E504" s="2">
        <v>5.0529999999999999</v>
      </c>
      <c r="F504" s="7"/>
      <c r="G504" s="3"/>
      <c r="H504" s="3"/>
    </row>
    <row r="505" spans="1:8">
      <c r="A505" s="6" t="s">
        <v>279</v>
      </c>
      <c r="B505" s="1">
        <v>44075</v>
      </c>
      <c r="C505" s="1">
        <v>44088</v>
      </c>
      <c r="D505" s="2">
        <v>0</v>
      </c>
      <c r="E505" s="2">
        <v>0</v>
      </c>
      <c r="F505" s="7"/>
      <c r="G505" s="3"/>
      <c r="H505" s="3"/>
    </row>
    <row r="506" spans="1:8">
      <c r="A506" s="6" t="s">
        <v>279</v>
      </c>
      <c r="B506" s="1">
        <v>44075</v>
      </c>
      <c r="C506" s="1">
        <v>44088</v>
      </c>
      <c r="D506" s="2">
        <v>0</v>
      </c>
      <c r="E506" s="2">
        <v>5.0529999999999999</v>
      </c>
      <c r="F506" s="7"/>
      <c r="G506" s="3"/>
      <c r="H506" s="3"/>
    </row>
    <row r="507" spans="1:8">
      <c r="A507" s="6" t="s">
        <v>279</v>
      </c>
      <c r="B507" s="1">
        <v>44075</v>
      </c>
      <c r="C507" s="1">
        <v>44088</v>
      </c>
      <c r="D507" s="2">
        <v>0</v>
      </c>
      <c r="E507" s="2">
        <v>5.0529999999999999</v>
      </c>
      <c r="F507" s="7"/>
      <c r="G507" s="3"/>
      <c r="H507" s="3"/>
    </row>
    <row r="508" spans="1:8">
      <c r="A508" s="6" t="s">
        <v>279</v>
      </c>
      <c r="B508" s="1">
        <v>44075</v>
      </c>
      <c r="C508" s="1">
        <v>44088</v>
      </c>
      <c r="D508" s="2">
        <v>0</v>
      </c>
      <c r="E508" s="2">
        <v>0</v>
      </c>
      <c r="F508" s="7"/>
      <c r="G508" s="3"/>
      <c r="H508" s="3"/>
    </row>
    <row r="509" spans="1:8">
      <c r="A509" s="6" t="s">
        <v>279</v>
      </c>
      <c r="B509" s="1">
        <v>44075</v>
      </c>
      <c r="C509" s="1">
        <v>44088</v>
      </c>
      <c r="D509" s="2">
        <v>0</v>
      </c>
      <c r="E509" s="2">
        <v>0</v>
      </c>
      <c r="F509" s="7"/>
      <c r="G509" s="3"/>
      <c r="H509" s="3"/>
    </row>
    <row r="510" spans="1:8">
      <c r="A510" s="6" t="s">
        <v>279</v>
      </c>
      <c r="B510" s="1">
        <v>44075</v>
      </c>
      <c r="C510" s="1">
        <v>44088</v>
      </c>
      <c r="D510" s="2">
        <v>0</v>
      </c>
      <c r="E510" s="2">
        <v>0</v>
      </c>
      <c r="F510" s="7"/>
      <c r="G510" s="3"/>
      <c r="H510" s="3"/>
    </row>
    <row r="511" spans="1:8">
      <c r="A511" s="6" t="s">
        <v>279</v>
      </c>
      <c r="B511" s="1">
        <v>44075</v>
      </c>
      <c r="C511" s="1">
        <v>44088</v>
      </c>
      <c r="D511" s="2">
        <v>0</v>
      </c>
      <c r="E511" s="2">
        <v>5.0529999999999999</v>
      </c>
      <c r="F511" s="7"/>
      <c r="G511" s="3"/>
      <c r="H511" s="3"/>
    </row>
    <row r="512" spans="1:8">
      <c r="A512" s="6" t="s">
        <v>279</v>
      </c>
      <c r="B512" s="1">
        <v>44075</v>
      </c>
      <c r="C512" s="1">
        <v>44088</v>
      </c>
      <c r="D512" s="2">
        <v>0</v>
      </c>
      <c r="E512" s="2">
        <v>5.0529999999999999</v>
      </c>
      <c r="F512" s="7"/>
      <c r="G512" s="3"/>
      <c r="H512" s="3"/>
    </row>
    <row r="513" spans="1:8">
      <c r="A513" s="6" t="s">
        <v>279</v>
      </c>
      <c r="B513" s="1">
        <v>44075</v>
      </c>
      <c r="C513" s="1">
        <v>44088</v>
      </c>
      <c r="D513" s="2">
        <v>0</v>
      </c>
      <c r="E513" s="2">
        <v>0</v>
      </c>
      <c r="F513" s="7"/>
      <c r="G513" s="3"/>
      <c r="H513" s="3"/>
    </row>
    <row r="514" spans="1:8">
      <c r="A514" s="6" t="s">
        <v>318</v>
      </c>
      <c r="B514" s="1">
        <v>44025</v>
      </c>
      <c r="C514" s="1">
        <v>44034</v>
      </c>
      <c r="D514" s="2">
        <v>0</v>
      </c>
      <c r="E514" s="2">
        <v>0</v>
      </c>
      <c r="F514" s="7"/>
      <c r="G514" s="3"/>
      <c r="H514" s="3"/>
    </row>
    <row r="515" spans="1:8">
      <c r="A515" s="6" t="s">
        <v>32</v>
      </c>
      <c r="B515" s="1">
        <v>44271</v>
      </c>
      <c r="C515" s="1">
        <v>44278</v>
      </c>
      <c r="D515" s="2">
        <v>0</v>
      </c>
      <c r="E515" s="2">
        <v>0</v>
      </c>
      <c r="F515" s="7"/>
      <c r="G515" s="3"/>
      <c r="H515" s="3"/>
    </row>
    <row r="516" spans="1:8">
      <c r="A516" s="6" t="s">
        <v>61</v>
      </c>
      <c r="B516" s="1">
        <v>43932</v>
      </c>
      <c r="C516" s="1">
        <v>43940</v>
      </c>
      <c r="D516" s="2">
        <v>0</v>
      </c>
      <c r="E516" s="2">
        <v>0</v>
      </c>
      <c r="F516" s="7"/>
      <c r="G516" s="3"/>
      <c r="H516" s="3"/>
    </row>
    <row r="517" spans="1:8">
      <c r="A517" s="6" t="s">
        <v>61</v>
      </c>
      <c r="B517" s="1">
        <v>44107</v>
      </c>
      <c r="C517" s="1">
        <v>44134</v>
      </c>
      <c r="D517" s="2">
        <v>0</v>
      </c>
      <c r="E517" s="2">
        <v>0</v>
      </c>
      <c r="F517" s="7"/>
      <c r="G517" s="3"/>
      <c r="H517" s="3"/>
    </row>
    <row r="518" spans="1:8">
      <c r="A518" s="6" t="s">
        <v>61</v>
      </c>
      <c r="B518" s="1">
        <v>44296</v>
      </c>
      <c r="C518" s="1">
        <v>44304</v>
      </c>
      <c r="D518" s="2">
        <v>0</v>
      </c>
      <c r="E518" s="2">
        <v>0</v>
      </c>
      <c r="F518" s="7"/>
      <c r="G518" s="3"/>
      <c r="H518" s="3"/>
    </row>
    <row r="519" spans="1:8">
      <c r="A519" s="6" t="s">
        <v>494</v>
      </c>
      <c r="B519" s="1">
        <v>44166</v>
      </c>
      <c r="C519" s="1">
        <v>44168</v>
      </c>
      <c r="D519" s="2">
        <v>0</v>
      </c>
      <c r="E519" s="2">
        <v>4.8380000000000001</v>
      </c>
      <c r="F519" s="7"/>
      <c r="G519" s="3"/>
      <c r="H519" s="3"/>
    </row>
    <row r="520" spans="1:8">
      <c r="A520" s="6" t="s">
        <v>494</v>
      </c>
      <c r="B520" s="1">
        <v>44166</v>
      </c>
      <c r="C520" s="1">
        <v>44168</v>
      </c>
      <c r="D520" s="2">
        <v>0</v>
      </c>
      <c r="E520" s="2">
        <v>4.8380000000000001</v>
      </c>
      <c r="F520" s="7"/>
      <c r="G520" s="3"/>
      <c r="H520" s="3"/>
    </row>
    <row r="521" spans="1:8">
      <c r="A521" s="6" t="s">
        <v>494</v>
      </c>
      <c r="B521" s="1">
        <v>44166</v>
      </c>
      <c r="C521" s="1">
        <v>44168</v>
      </c>
      <c r="D521" s="2">
        <v>0</v>
      </c>
      <c r="E521" s="2">
        <v>5.5880000000000001</v>
      </c>
      <c r="F521" s="7"/>
      <c r="G521" s="3"/>
      <c r="H521" s="3"/>
    </row>
    <row r="522" spans="1:8">
      <c r="A522" s="6" t="s">
        <v>494</v>
      </c>
      <c r="B522" s="1">
        <v>44166</v>
      </c>
      <c r="C522" s="1">
        <v>44168</v>
      </c>
      <c r="D522" s="2">
        <v>0</v>
      </c>
      <c r="E522" s="2">
        <v>5.5880000000000001</v>
      </c>
      <c r="F522" s="7"/>
      <c r="G522" s="3"/>
      <c r="H522" s="3"/>
    </row>
    <row r="523" spans="1:8">
      <c r="A523" s="6" t="s">
        <v>494</v>
      </c>
      <c r="B523" s="1">
        <v>44166</v>
      </c>
      <c r="C523" s="1">
        <v>44168</v>
      </c>
      <c r="D523" s="2">
        <v>0</v>
      </c>
      <c r="E523" s="2">
        <v>5.5880000000000001</v>
      </c>
      <c r="F523" s="7"/>
      <c r="G523" s="3"/>
      <c r="H523" s="3"/>
    </row>
    <row r="524" spans="1:8">
      <c r="A524" s="6" t="s">
        <v>494</v>
      </c>
      <c r="B524" s="1">
        <v>44166</v>
      </c>
      <c r="C524" s="1">
        <v>44168</v>
      </c>
      <c r="D524" s="2">
        <v>0</v>
      </c>
      <c r="E524" s="2">
        <v>5.25</v>
      </c>
      <c r="F524" s="7"/>
      <c r="G524" s="3"/>
      <c r="H524" s="3"/>
    </row>
    <row r="525" spans="1:8">
      <c r="A525" s="6" t="s">
        <v>529</v>
      </c>
      <c r="B525" s="1">
        <v>43901</v>
      </c>
      <c r="C525" s="1">
        <v>43901</v>
      </c>
      <c r="D525" s="2">
        <v>0</v>
      </c>
      <c r="E525" s="2">
        <v>0</v>
      </c>
      <c r="F525" s="7"/>
      <c r="G525" s="3"/>
      <c r="H525" s="3"/>
    </row>
    <row r="526" spans="1:8">
      <c r="A526" s="6" t="s">
        <v>529</v>
      </c>
      <c r="B526" s="1">
        <v>44097</v>
      </c>
      <c r="C526" s="1">
        <v>44097</v>
      </c>
      <c r="D526" s="2">
        <v>0</v>
      </c>
      <c r="E526" s="2">
        <v>0</v>
      </c>
      <c r="F526" s="7"/>
      <c r="G526" s="3"/>
      <c r="H526" s="3"/>
    </row>
    <row r="527" spans="1:8">
      <c r="A527" s="6" t="s">
        <v>529</v>
      </c>
      <c r="B527" s="1">
        <v>44272</v>
      </c>
      <c r="C527" s="1">
        <v>44272</v>
      </c>
      <c r="D527" s="2">
        <v>0</v>
      </c>
      <c r="E527" s="2">
        <v>0</v>
      </c>
      <c r="F527" s="7"/>
      <c r="G527" s="3"/>
      <c r="H527" s="3"/>
    </row>
    <row r="528" spans="1:8">
      <c r="A528" s="6" t="s">
        <v>537</v>
      </c>
      <c r="B528" s="1">
        <v>44081</v>
      </c>
      <c r="C528" s="1">
        <v>44083</v>
      </c>
      <c r="D528" s="2">
        <v>0</v>
      </c>
      <c r="E528" s="2">
        <v>0</v>
      </c>
      <c r="F528" s="7"/>
      <c r="G528" s="3"/>
      <c r="H528" s="3"/>
    </row>
    <row r="529" spans="1:8">
      <c r="A529" s="6" t="s">
        <v>544</v>
      </c>
      <c r="B529" s="1">
        <v>43941</v>
      </c>
      <c r="C529" s="1">
        <v>43943</v>
      </c>
      <c r="D529" s="2">
        <v>0</v>
      </c>
      <c r="E529" s="2">
        <v>0</v>
      </c>
      <c r="F529" s="7"/>
      <c r="G529" s="3"/>
      <c r="H529" s="3"/>
    </row>
    <row r="530" spans="1:8">
      <c r="A530" s="6" t="s">
        <v>544</v>
      </c>
      <c r="B530" s="1">
        <v>44155</v>
      </c>
      <c r="C530" s="1">
        <v>44156</v>
      </c>
      <c r="D530" s="2">
        <v>0</v>
      </c>
      <c r="E530" s="2">
        <v>0</v>
      </c>
      <c r="F530" s="7"/>
      <c r="G530" s="3"/>
      <c r="H530" s="3"/>
    </row>
    <row r="531" spans="1:8">
      <c r="A531" s="6" t="s">
        <v>544</v>
      </c>
      <c r="B531" s="1">
        <v>43955</v>
      </c>
      <c r="C531" s="1">
        <v>43956</v>
      </c>
      <c r="D531" s="2">
        <v>0</v>
      </c>
      <c r="E531" s="2">
        <v>0</v>
      </c>
      <c r="F531" s="7"/>
      <c r="G531" s="3"/>
      <c r="H531" s="3"/>
    </row>
    <row r="532" spans="1:8">
      <c r="A532" s="6" t="s">
        <v>538</v>
      </c>
      <c r="B532" s="1">
        <v>43871</v>
      </c>
      <c r="C532" s="1">
        <v>43873</v>
      </c>
      <c r="D532" s="2">
        <v>0</v>
      </c>
      <c r="E532" s="2">
        <v>0</v>
      </c>
      <c r="F532" s="7"/>
      <c r="G532" s="3"/>
      <c r="H532" s="3"/>
    </row>
    <row r="533" spans="1:8">
      <c r="A533" s="6" t="s">
        <v>539</v>
      </c>
      <c r="B533" s="1">
        <v>43875</v>
      </c>
      <c r="C533" s="1">
        <v>43875</v>
      </c>
      <c r="D533" s="2">
        <v>0</v>
      </c>
      <c r="E533" s="2">
        <v>0</v>
      </c>
      <c r="F533" s="7"/>
      <c r="G533" s="3"/>
      <c r="H533" s="3"/>
    </row>
    <row r="534" spans="1:8">
      <c r="A534" s="6" t="s">
        <v>538</v>
      </c>
      <c r="B534" s="1">
        <v>44081</v>
      </c>
      <c r="C534" s="1">
        <v>44082</v>
      </c>
      <c r="D534" s="2">
        <v>0</v>
      </c>
      <c r="E534" s="2">
        <v>0</v>
      </c>
      <c r="F534" s="7"/>
      <c r="G534" s="3"/>
      <c r="H534" s="3"/>
    </row>
    <row r="535" spans="1:8">
      <c r="A535" s="6" t="s">
        <v>539</v>
      </c>
      <c r="B535" s="1">
        <v>44081</v>
      </c>
      <c r="C535" s="1">
        <v>44082</v>
      </c>
      <c r="D535" s="2">
        <v>0</v>
      </c>
      <c r="E535" s="2">
        <v>0</v>
      </c>
      <c r="F535" s="7"/>
      <c r="G535" s="3"/>
      <c r="H535" s="3"/>
    </row>
    <row r="536" spans="1:8">
      <c r="A536" s="6" t="s">
        <v>540</v>
      </c>
      <c r="B536" s="1">
        <v>43927</v>
      </c>
      <c r="C536" s="1">
        <v>43929</v>
      </c>
      <c r="D536" s="2">
        <v>0</v>
      </c>
      <c r="E536" s="2">
        <v>0</v>
      </c>
      <c r="F536" s="7"/>
      <c r="G536" s="3"/>
      <c r="H536" s="3"/>
    </row>
    <row r="537" spans="1:8">
      <c r="A537" s="6" t="s">
        <v>533</v>
      </c>
      <c r="B537" s="1">
        <v>43922</v>
      </c>
      <c r="C537" s="1">
        <v>43936</v>
      </c>
      <c r="D537" s="2">
        <v>0</v>
      </c>
      <c r="E537" s="2">
        <v>39</v>
      </c>
      <c r="F537" s="7"/>
      <c r="G537" s="3"/>
      <c r="H537" s="3"/>
    </row>
    <row r="538" spans="1:8">
      <c r="A538" s="6" t="s">
        <v>533</v>
      </c>
      <c r="B538" s="1">
        <v>44183</v>
      </c>
      <c r="C538" s="1">
        <v>44184</v>
      </c>
      <c r="D538" s="2">
        <v>0</v>
      </c>
      <c r="E538" s="2">
        <v>39</v>
      </c>
      <c r="F538" s="7"/>
      <c r="G538" s="3"/>
      <c r="H538" s="3"/>
    </row>
    <row r="539" spans="1:8">
      <c r="A539" s="6" t="s">
        <v>139</v>
      </c>
      <c r="B539" s="1">
        <v>44061</v>
      </c>
      <c r="C539" s="1">
        <v>44064</v>
      </c>
      <c r="D539" s="2">
        <v>0</v>
      </c>
      <c r="E539" s="2">
        <v>0</v>
      </c>
      <c r="F539" s="7"/>
      <c r="G539" s="3"/>
      <c r="H539" s="3"/>
    </row>
    <row r="540" spans="1:8">
      <c r="A540" s="6" t="s">
        <v>780</v>
      </c>
      <c r="B540" s="1">
        <v>44061</v>
      </c>
      <c r="C540" s="1">
        <v>44064</v>
      </c>
      <c r="D540" s="2">
        <v>0</v>
      </c>
      <c r="E540" s="2">
        <v>0</v>
      </c>
      <c r="F540" s="7"/>
      <c r="G540" s="3"/>
      <c r="H540" s="3"/>
    </row>
    <row r="541" spans="1:8">
      <c r="A541" s="6" t="s">
        <v>728</v>
      </c>
      <c r="B541" s="1">
        <v>44061</v>
      </c>
      <c r="C541" s="1">
        <v>44064</v>
      </c>
      <c r="D541" s="2">
        <v>0</v>
      </c>
      <c r="E541" s="2">
        <v>0</v>
      </c>
      <c r="F541" s="7"/>
      <c r="G541" s="3"/>
      <c r="H541" s="3"/>
    </row>
    <row r="542" spans="1:8">
      <c r="A542" s="6" t="s">
        <v>729</v>
      </c>
      <c r="B542" s="1">
        <v>44061</v>
      </c>
      <c r="C542" s="1">
        <v>44064</v>
      </c>
      <c r="D542" s="2">
        <v>0</v>
      </c>
      <c r="E542" s="2">
        <v>0</v>
      </c>
      <c r="F542" s="7"/>
      <c r="G542" s="3"/>
      <c r="H542" s="3"/>
    </row>
    <row r="543" spans="1:8">
      <c r="A543" s="6" t="s">
        <v>781</v>
      </c>
      <c r="B543" s="1">
        <v>44061</v>
      </c>
      <c r="C543" s="1">
        <v>44064</v>
      </c>
      <c r="D543" s="2">
        <v>0</v>
      </c>
      <c r="E543" s="2">
        <v>0</v>
      </c>
      <c r="F543" s="7"/>
      <c r="G543" s="3"/>
      <c r="H543" s="3"/>
    </row>
    <row r="544" spans="1:8">
      <c r="A544" s="6" t="s">
        <v>782</v>
      </c>
      <c r="B544" s="1">
        <v>44061</v>
      </c>
      <c r="C544" s="1">
        <v>44064</v>
      </c>
      <c r="D544" s="2">
        <v>0</v>
      </c>
      <c r="E544" s="2">
        <v>0</v>
      </c>
      <c r="F544" s="7"/>
      <c r="G544" s="3"/>
      <c r="H544" s="3"/>
    </row>
    <row r="545" spans="1:8">
      <c r="A545" s="6" t="s">
        <v>783</v>
      </c>
      <c r="B545" s="1">
        <v>44061</v>
      </c>
      <c r="C545" s="1">
        <v>44064</v>
      </c>
      <c r="D545" s="2">
        <v>0</v>
      </c>
      <c r="E545" s="2">
        <v>0</v>
      </c>
      <c r="F545" s="7"/>
      <c r="G545" s="3"/>
      <c r="H545" s="3"/>
    </row>
    <row r="546" spans="1:8">
      <c r="A546" s="6" t="s">
        <v>969</v>
      </c>
      <c r="B546" s="1">
        <v>44061</v>
      </c>
      <c r="C546" s="1">
        <v>44064</v>
      </c>
      <c r="D546" s="2">
        <v>0</v>
      </c>
      <c r="E546" s="2">
        <v>0</v>
      </c>
      <c r="F546" s="7"/>
      <c r="G546" s="3"/>
      <c r="H546" s="3"/>
    </row>
    <row r="547" spans="1:8">
      <c r="A547" s="6" t="s">
        <v>140</v>
      </c>
      <c r="B547" s="1">
        <v>44061</v>
      </c>
      <c r="C547" s="1">
        <v>44064</v>
      </c>
      <c r="D547" s="2">
        <v>0</v>
      </c>
      <c r="E547" s="2">
        <v>0</v>
      </c>
      <c r="F547" s="7"/>
      <c r="G547" s="3"/>
      <c r="H547" s="3"/>
    </row>
    <row r="548" spans="1:8">
      <c r="A548" s="6" t="s">
        <v>138</v>
      </c>
      <c r="B548" s="1">
        <v>44061</v>
      </c>
      <c r="C548" s="1">
        <v>44064</v>
      </c>
      <c r="D548" s="2">
        <v>0</v>
      </c>
      <c r="E548" s="2">
        <v>0</v>
      </c>
      <c r="F548" s="7"/>
      <c r="G548" s="3"/>
      <c r="H548" s="3"/>
    </row>
    <row r="549" spans="1:8">
      <c r="A549" s="6" t="s">
        <v>139</v>
      </c>
      <c r="B549" s="1">
        <v>44081</v>
      </c>
      <c r="C549" s="1">
        <v>44090</v>
      </c>
      <c r="D549" s="2">
        <v>0</v>
      </c>
      <c r="E549" s="2">
        <v>0</v>
      </c>
      <c r="F549" s="7"/>
      <c r="G549" s="3"/>
      <c r="H549" s="3"/>
    </row>
    <row r="550" spans="1:8">
      <c r="A550" s="6" t="s">
        <v>780</v>
      </c>
      <c r="B550" s="1">
        <v>44081</v>
      </c>
      <c r="C550" s="1">
        <v>44090</v>
      </c>
      <c r="D550" s="2">
        <v>0</v>
      </c>
      <c r="E550" s="2">
        <v>0</v>
      </c>
      <c r="F550" s="7"/>
      <c r="G550" s="3"/>
      <c r="H550" s="3"/>
    </row>
    <row r="551" spans="1:8">
      <c r="A551" s="6" t="s">
        <v>728</v>
      </c>
      <c r="B551" s="1">
        <v>44081</v>
      </c>
      <c r="C551" s="1">
        <v>44090</v>
      </c>
      <c r="D551" s="2">
        <v>0</v>
      </c>
      <c r="E551" s="2">
        <v>0</v>
      </c>
      <c r="F551" s="7"/>
      <c r="G551" s="3"/>
      <c r="H551" s="3"/>
    </row>
    <row r="552" spans="1:8">
      <c r="A552" s="6" t="s">
        <v>729</v>
      </c>
      <c r="B552" s="1">
        <v>44081</v>
      </c>
      <c r="C552" s="1">
        <v>44090</v>
      </c>
      <c r="D552" s="2">
        <v>0</v>
      </c>
      <c r="E552" s="2">
        <v>0</v>
      </c>
      <c r="F552" s="7"/>
      <c r="G552" s="3"/>
      <c r="H552" s="3"/>
    </row>
    <row r="553" spans="1:8">
      <c r="A553" s="6" t="s">
        <v>781</v>
      </c>
      <c r="B553" s="1">
        <v>44081</v>
      </c>
      <c r="C553" s="1">
        <v>44090</v>
      </c>
      <c r="D553" s="2">
        <v>0</v>
      </c>
      <c r="E553" s="2">
        <v>0</v>
      </c>
      <c r="F553" s="7"/>
      <c r="G553" s="3"/>
      <c r="H553" s="3"/>
    </row>
    <row r="554" spans="1:8">
      <c r="A554" s="6" t="s">
        <v>782</v>
      </c>
      <c r="B554" s="1">
        <v>44081</v>
      </c>
      <c r="C554" s="1">
        <v>44090</v>
      </c>
      <c r="D554" s="2">
        <v>0</v>
      </c>
      <c r="E554" s="2">
        <v>0</v>
      </c>
      <c r="F554" s="7"/>
      <c r="G554" s="3"/>
      <c r="H554" s="3"/>
    </row>
    <row r="555" spans="1:8">
      <c r="A555" s="6" t="s">
        <v>783</v>
      </c>
      <c r="B555" s="1">
        <v>44081</v>
      </c>
      <c r="C555" s="1">
        <v>44090</v>
      </c>
      <c r="D555" s="2">
        <v>0</v>
      </c>
      <c r="E555" s="2">
        <v>0</v>
      </c>
      <c r="F555" s="7"/>
      <c r="G555" s="3"/>
      <c r="H555" s="3"/>
    </row>
    <row r="556" spans="1:8">
      <c r="A556" s="6" t="s">
        <v>969</v>
      </c>
      <c r="B556" s="1">
        <v>44081</v>
      </c>
      <c r="C556" s="1">
        <v>44090</v>
      </c>
      <c r="D556" s="2">
        <v>0</v>
      </c>
      <c r="E556" s="2">
        <v>0</v>
      </c>
      <c r="F556" s="7"/>
      <c r="G556" s="3"/>
      <c r="H556" s="3"/>
    </row>
    <row r="557" spans="1:8">
      <c r="A557" s="6" t="s">
        <v>140</v>
      </c>
      <c r="B557" s="1">
        <v>44081</v>
      </c>
      <c r="C557" s="1">
        <v>44090</v>
      </c>
      <c r="D557" s="2">
        <v>0</v>
      </c>
      <c r="E557" s="2">
        <v>0</v>
      </c>
      <c r="F557" s="7"/>
      <c r="G557" s="3"/>
      <c r="H557" s="3"/>
    </row>
    <row r="558" spans="1:8">
      <c r="A558" s="6" t="s">
        <v>138</v>
      </c>
      <c r="B558" s="1">
        <v>44081</v>
      </c>
      <c r="C558" s="1">
        <v>44090</v>
      </c>
      <c r="D558" s="2">
        <v>0</v>
      </c>
      <c r="E558" s="2">
        <v>0</v>
      </c>
      <c r="F558" s="7"/>
      <c r="G558" s="3"/>
      <c r="H558" s="3"/>
    </row>
    <row r="559" spans="1:8">
      <c r="A559" s="6" t="s">
        <v>139</v>
      </c>
      <c r="B559" s="1">
        <v>44354</v>
      </c>
      <c r="C559" s="1">
        <v>44363</v>
      </c>
      <c r="D559" s="2">
        <v>0</v>
      </c>
      <c r="E559" s="2">
        <v>0</v>
      </c>
      <c r="F559" s="7"/>
      <c r="G559" s="3"/>
      <c r="H559" s="3"/>
    </row>
    <row r="560" spans="1:8">
      <c r="A560" s="6" t="s">
        <v>780</v>
      </c>
      <c r="B560" s="1">
        <v>44354</v>
      </c>
      <c r="C560" s="1">
        <v>44363</v>
      </c>
      <c r="D560" s="2">
        <v>0</v>
      </c>
      <c r="E560" s="2">
        <v>0</v>
      </c>
      <c r="F560" s="7"/>
      <c r="G560" s="3"/>
      <c r="H560" s="3"/>
    </row>
    <row r="561" spans="1:8">
      <c r="A561" s="6" t="s">
        <v>728</v>
      </c>
      <c r="B561" s="1">
        <v>44354</v>
      </c>
      <c r="C561" s="1">
        <v>44363</v>
      </c>
      <c r="D561" s="2">
        <v>0</v>
      </c>
      <c r="E561" s="2">
        <v>0</v>
      </c>
      <c r="F561" s="7"/>
      <c r="G561" s="3"/>
      <c r="H561" s="3"/>
    </row>
    <row r="562" spans="1:8">
      <c r="A562" s="6" t="s">
        <v>729</v>
      </c>
      <c r="B562" s="1">
        <v>44354</v>
      </c>
      <c r="C562" s="1">
        <v>44363</v>
      </c>
      <c r="D562" s="2">
        <v>0</v>
      </c>
      <c r="E562" s="2">
        <v>0</v>
      </c>
      <c r="F562" s="7"/>
      <c r="G562" s="3"/>
      <c r="H562" s="3"/>
    </row>
    <row r="563" spans="1:8">
      <c r="A563" s="6" t="s">
        <v>781</v>
      </c>
      <c r="B563" s="1">
        <v>44354</v>
      </c>
      <c r="C563" s="1">
        <v>44363</v>
      </c>
      <c r="D563" s="2">
        <v>0</v>
      </c>
      <c r="E563" s="2">
        <v>0</v>
      </c>
      <c r="F563" s="7"/>
      <c r="G563" s="3"/>
      <c r="H563" s="3"/>
    </row>
    <row r="564" spans="1:8">
      <c r="A564" s="6" t="s">
        <v>782</v>
      </c>
      <c r="B564" s="1">
        <v>44354</v>
      </c>
      <c r="C564" s="1">
        <v>44363</v>
      </c>
      <c r="D564" s="2">
        <v>0</v>
      </c>
      <c r="E564" s="2">
        <v>0</v>
      </c>
      <c r="F564" s="7"/>
      <c r="G564" s="3"/>
      <c r="H564" s="3"/>
    </row>
    <row r="565" spans="1:8">
      <c r="A565" s="6" t="s">
        <v>783</v>
      </c>
      <c r="B565" s="1">
        <v>44354</v>
      </c>
      <c r="C565" s="1">
        <v>44363</v>
      </c>
      <c r="D565" s="2">
        <v>0</v>
      </c>
      <c r="E565" s="2">
        <v>0</v>
      </c>
      <c r="F565" s="7"/>
      <c r="G565" s="3"/>
      <c r="H565" s="3"/>
    </row>
    <row r="566" spans="1:8">
      <c r="A566" s="6" t="s">
        <v>969</v>
      </c>
      <c r="B566" s="1">
        <v>44354</v>
      </c>
      <c r="C566" s="1">
        <v>44363</v>
      </c>
      <c r="D566" s="2">
        <v>0</v>
      </c>
      <c r="E566" s="2">
        <v>0</v>
      </c>
      <c r="F566" s="7"/>
      <c r="G566" s="3"/>
      <c r="H566" s="3"/>
    </row>
    <row r="567" spans="1:8">
      <c r="A567" s="6" t="s">
        <v>140</v>
      </c>
      <c r="B567" s="1">
        <v>44354</v>
      </c>
      <c r="C567" s="1">
        <v>44363</v>
      </c>
      <c r="D567" s="2">
        <v>0</v>
      </c>
      <c r="E567" s="2">
        <v>0</v>
      </c>
      <c r="F567" s="7"/>
      <c r="G567" s="3"/>
      <c r="H567" s="3"/>
    </row>
    <row r="568" spans="1:8">
      <c r="A568" s="6" t="s">
        <v>138</v>
      </c>
      <c r="B568" s="1">
        <v>44354</v>
      </c>
      <c r="C568" s="1">
        <v>44363</v>
      </c>
      <c r="D568" s="2">
        <v>0</v>
      </c>
      <c r="E568" s="2">
        <v>0</v>
      </c>
      <c r="F568" s="7"/>
      <c r="G568" s="3"/>
      <c r="H568" s="3"/>
    </row>
    <row r="569" spans="1:8">
      <c r="A569" s="6" t="s">
        <v>130</v>
      </c>
      <c r="B569" s="1">
        <v>43897</v>
      </c>
      <c r="C569" s="1">
        <v>43898</v>
      </c>
      <c r="D569" s="2">
        <v>0</v>
      </c>
      <c r="E569" s="2">
        <v>0</v>
      </c>
      <c r="F569" s="7"/>
      <c r="G569" s="3"/>
      <c r="H569" s="3"/>
    </row>
    <row r="570" spans="1:8">
      <c r="A570" s="6" t="s">
        <v>131</v>
      </c>
      <c r="B570" s="1">
        <v>43897</v>
      </c>
      <c r="C570" s="1">
        <v>43898</v>
      </c>
      <c r="D570" s="2">
        <v>0</v>
      </c>
      <c r="E570" s="2">
        <v>0</v>
      </c>
      <c r="F570" s="7"/>
      <c r="G570" s="3"/>
      <c r="H570" s="3"/>
    </row>
    <row r="571" spans="1:8">
      <c r="A571" s="6" t="s">
        <v>784</v>
      </c>
      <c r="B571" s="1">
        <v>43897</v>
      </c>
      <c r="C571" s="1">
        <v>43898</v>
      </c>
      <c r="D571" s="2">
        <v>0</v>
      </c>
      <c r="E571" s="2">
        <v>0</v>
      </c>
      <c r="F571" s="7"/>
      <c r="G571" s="3"/>
      <c r="H571" s="3"/>
    </row>
    <row r="572" spans="1:8">
      <c r="A572" s="6" t="s">
        <v>844</v>
      </c>
      <c r="B572" s="1">
        <v>43897</v>
      </c>
      <c r="C572" s="1">
        <v>43898</v>
      </c>
      <c r="D572" s="2">
        <v>0</v>
      </c>
      <c r="E572" s="2">
        <v>0</v>
      </c>
      <c r="F572" s="7"/>
      <c r="G572" s="3"/>
      <c r="H572" s="3"/>
    </row>
    <row r="573" spans="1:8">
      <c r="A573" s="6" t="s">
        <v>730</v>
      </c>
      <c r="B573" s="1">
        <v>43897</v>
      </c>
      <c r="C573" s="1">
        <v>43898</v>
      </c>
      <c r="D573" s="2">
        <v>0</v>
      </c>
      <c r="E573" s="2">
        <v>0</v>
      </c>
      <c r="F573" s="7"/>
      <c r="G573" s="3"/>
      <c r="H573" s="3"/>
    </row>
    <row r="574" spans="1:8">
      <c r="A574" s="6" t="s">
        <v>845</v>
      </c>
      <c r="B574" s="1">
        <v>43897</v>
      </c>
      <c r="C574" s="1">
        <v>43898</v>
      </c>
      <c r="D574" s="2">
        <v>0</v>
      </c>
      <c r="E574" s="2">
        <v>0</v>
      </c>
      <c r="F574" s="7"/>
      <c r="G574" s="3"/>
      <c r="H574" s="3"/>
    </row>
    <row r="575" spans="1:8">
      <c r="A575" s="6" t="s">
        <v>846</v>
      </c>
      <c r="B575" s="1">
        <v>43897</v>
      </c>
      <c r="C575" s="1">
        <v>43898</v>
      </c>
      <c r="D575" s="2">
        <v>0</v>
      </c>
      <c r="E575" s="2">
        <v>0</v>
      </c>
      <c r="F575" s="7"/>
      <c r="G575" s="3"/>
      <c r="H575" s="3"/>
    </row>
    <row r="576" spans="1:8">
      <c r="A576" s="6" t="s">
        <v>847</v>
      </c>
      <c r="B576" s="1">
        <v>43897</v>
      </c>
      <c r="C576" s="1">
        <v>43898</v>
      </c>
      <c r="D576" s="2">
        <v>0</v>
      </c>
      <c r="E576" s="2">
        <v>0</v>
      </c>
      <c r="F576" s="7"/>
      <c r="G576" s="3"/>
      <c r="H576" s="3"/>
    </row>
    <row r="577" spans="1:8">
      <c r="A577" s="6" t="s">
        <v>848</v>
      </c>
      <c r="B577" s="1">
        <v>43897</v>
      </c>
      <c r="C577" s="1">
        <v>43898</v>
      </c>
      <c r="D577" s="2">
        <v>0</v>
      </c>
      <c r="E577" s="2">
        <v>0</v>
      </c>
      <c r="F577" s="7"/>
      <c r="G577" s="3"/>
      <c r="H577" s="3"/>
    </row>
    <row r="578" spans="1:8">
      <c r="A578" s="6" t="s">
        <v>132</v>
      </c>
      <c r="B578" s="1">
        <v>43897</v>
      </c>
      <c r="C578" s="1">
        <v>43898</v>
      </c>
      <c r="D578" s="2">
        <v>0</v>
      </c>
      <c r="E578" s="2">
        <v>0</v>
      </c>
      <c r="F578" s="7"/>
      <c r="G578" s="3"/>
      <c r="H578" s="3"/>
    </row>
    <row r="579" spans="1:8">
      <c r="A579" s="6" t="s">
        <v>128</v>
      </c>
      <c r="B579" s="1">
        <v>43897</v>
      </c>
      <c r="C579" s="1">
        <v>43898</v>
      </c>
      <c r="D579" s="2">
        <v>0</v>
      </c>
      <c r="E579" s="2">
        <v>0</v>
      </c>
      <c r="F579" s="7"/>
      <c r="G579" s="3"/>
      <c r="H579" s="3"/>
    </row>
    <row r="580" spans="1:8">
      <c r="A580" s="6" t="s">
        <v>849</v>
      </c>
      <c r="B580" s="1">
        <v>43897</v>
      </c>
      <c r="C580" s="1">
        <v>43898</v>
      </c>
      <c r="D580" s="2">
        <v>0</v>
      </c>
      <c r="E580" s="2">
        <v>0</v>
      </c>
      <c r="F580" s="7"/>
      <c r="G580" s="3"/>
      <c r="H580" s="3"/>
    </row>
    <row r="581" spans="1:8">
      <c r="A581" s="6" t="s">
        <v>731</v>
      </c>
      <c r="B581" s="1">
        <v>43897</v>
      </c>
      <c r="C581" s="1">
        <v>43898</v>
      </c>
      <c r="D581" s="2">
        <v>0</v>
      </c>
      <c r="E581" s="2">
        <v>0</v>
      </c>
      <c r="F581" s="7"/>
      <c r="G581" s="3"/>
      <c r="H581" s="3"/>
    </row>
    <row r="582" spans="1:8">
      <c r="A582" s="6" t="s">
        <v>732</v>
      </c>
      <c r="B582" s="1">
        <v>43897</v>
      </c>
      <c r="C582" s="1">
        <v>43898</v>
      </c>
      <c r="D582" s="2">
        <v>0</v>
      </c>
      <c r="E582" s="2">
        <v>0</v>
      </c>
      <c r="F582" s="7"/>
      <c r="G582" s="3"/>
      <c r="H582" s="3"/>
    </row>
    <row r="583" spans="1:8">
      <c r="A583" s="6" t="s">
        <v>850</v>
      </c>
      <c r="B583" s="1">
        <v>43897</v>
      </c>
      <c r="C583" s="1">
        <v>43898</v>
      </c>
      <c r="D583" s="2">
        <v>0</v>
      </c>
      <c r="E583" s="2">
        <v>0</v>
      </c>
      <c r="F583" s="7"/>
      <c r="G583" s="3"/>
      <c r="H583" s="3"/>
    </row>
    <row r="584" spans="1:8">
      <c r="A584" s="6" t="s">
        <v>851</v>
      </c>
      <c r="B584" s="1">
        <v>43897</v>
      </c>
      <c r="C584" s="1">
        <v>43898</v>
      </c>
      <c r="D584" s="2">
        <v>0</v>
      </c>
      <c r="E584" s="2">
        <v>0</v>
      </c>
      <c r="F584" s="7"/>
      <c r="G584" s="3"/>
      <c r="H584" s="3"/>
    </row>
    <row r="585" spans="1:8">
      <c r="A585" s="6" t="s">
        <v>852</v>
      </c>
      <c r="B585" s="1">
        <v>43897</v>
      </c>
      <c r="C585" s="1">
        <v>43898</v>
      </c>
      <c r="D585" s="2">
        <v>0</v>
      </c>
      <c r="E585" s="2">
        <v>0</v>
      </c>
      <c r="F585" s="7"/>
      <c r="G585" s="3"/>
      <c r="H585" s="3"/>
    </row>
    <row r="586" spans="1:8">
      <c r="A586" s="6" t="s">
        <v>853</v>
      </c>
      <c r="B586" s="1">
        <v>43897</v>
      </c>
      <c r="C586" s="1">
        <v>43898</v>
      </c>
      <c r="D586" s="2">
        <v>0</v>
      </c>
      <c r="E586" s="2">
        <v>0</v>
      </c>
      <c r="F586" s="7"/>
      <c r="G586" s="3"/>
      <c r="H586" s="3"/>
    </row>
    <row r="587" spans="1:8">
      <c r="A587" s="6" t="s">
        <v>495</v>
      </c>
      <c r="B587" s="1">
        <v>43897</v>
      </c>
      <c r="C587" s="1">
        <v>43898</v>
      </c>
      <c r="D587" s="2">
        <v>0</v>
      </c>
      <c r="E587" s="2">
        <v>0</v>
      </c>
      <c r="F587" s="7"/>
      <c r="G587" s="3"/>
      <c r="H587" s="3"/>
    </row>
    <row r="588" spans="1:8">
      <c r="A588" s="6" t="s">
        <v>785</v>
      </c>
      <c r="B588" s="1">
        <v>43897</v>
      </c>
      <c r="C588" s="1">
        <v>43898</v>
      </c>
      <c r="D588" s="2">
        <v>0</v>
      </c>
      <c r="E588" s="2">
        <v>0</v>
      </c>
      <c r="F588" s="7"/>
      <c r="G588" s="3"/>
      <c r="H588" s="3"/>
    </row>
    <row r="589" spans="1:8">
      <c r="A589" s="6" t="s">
        <v>733</v>
      </c>
      <c r="B589" s="1">
        <v>43897</v>
      </c>
      <c r="C589" s="1">
        <v>43898</v>
      </c>
      <c r="D589" s="2">
        <v>0</v>
      </c>
      <c r="E589" s="2">
        <v>0</v>
      </c>
      <c r="F589" s="7"/>
      <c r="G589" s="3"/>
      <c r="H589" s="3"/>
    </row>
    <row r="590" spans="1:8">
      <c r="A590" s="6" t="s">
        <v>734</v>
      </c>
      <c r="B590" s="1">
        <v>43897</v>
      </c>
      <c r="C590" s="1">
        <v>43898</v>
      </c>
      <c r="D590" s="2">
        <v>0</v>
      </c>
      <c r="E590" s="2">
        <v>0</v>
      </c>
      <c r="F590" s="7"/>
      <c r="G590" s="3"/>
      <c r="H590" s="3"/>
    </row>
    <row r="591" spans="1:8">
      <c r="A591" s="6" t="s">
        <v>854</v>
      </c>
      <c r="B591" s="1">
        <v>43897</v>
      </c>
      <c r="C591" s="1">
        <v>43898</v>
      </c>
      <c r="D591" s="2">
        <v>0</v>
      </c>
      <c r="E591" s="2">
        <v>0</v>
      </c>
      <c r="F591" s="7"/>
      <c r="G591" s="3"/>
      <c r="H591" s="3"/>
    </row>
    <row r="592" spans="1:8">
      <c r="A592" s="6" t="s">
        <v>855</v>
      </c>
      <c r="B592" s="1">
        <v>43897</v>
      </c>
      <c r="C592" s="1">
        <v>43898</v>
      </c>
      <c r="D592" s="2">
        <v>0</v>
      </c>
      <c r="E592" s="2">
        <v>0</v>
      </c>
      <c r="F592" s="7"/>
      <c r="G592" s="3"/>
      <c r="H592" s="3"/>
    </row>
    <row r="593" spans="1:8">
      <c r="A593" s="6" t="s">
        <v>856</v>
      </c>
      <c r="B593" s="1">
        <v>43897</v>
      </c>
      <c r="C593" s="1">
        <v>43898</v>
      </c>
      <c r="D593" s="2">
        <v>0</v>
      </c>
      <c r="E593" s="2">
        <v>0</v>
      </c>
      <c r="F593" s="7"/>
      <c r="G593" s="3"/>
      <c r="H593" s="3"/>
    </row>
    <row r="594" spans="1:8">
      <c r="A594" s="6" t="s">
        <v>857</v>
      </c>
      <c r="B594" s="1">
        <v>43897</v>
      </c>
      <c r="C594" s="1">
        <v>43898</v>
      </c>
      <c r="D594" s="2">
        <v>0</v>
      </c>
      <c r="E594" s="2">
        <v>0</v>
      </c>
      <c r="F594" s="7"/>
      <c r="G594" s="3"/>
      <c r="H594" s="3"/>
    </row>
    <row r="595" spans="1:8">
      <c r="A595" s="6" t="s">
        <v>129</v>
      </c>
      <c r="B595" s="1">
        <v>43897</v>
      </c>
      <c r="C595" s="1">
        <v>43898</v>
      </c>
      <c r="D595" s="2">
        <v>0</v>
      </c>
      <c r="E595" s="2">
        <v>0</v>
      </c>
      <c r="F595" s="7"/>
      <c r="G595" s="3"/>
      <c r="H595" s="3"/>
    </row>
    <row r="596" spans="1:8">
      <c r="A596" s="6" t="s">
        <v>130</v>
      </c>
      <c r="B596" s="1">
        <v>43995</v>
      </c>
      <c r="C596" s="1">
        <v>43996</v>
      </c>
      <c r="D596" s="2">
        <v>0</v>
      </c>
      <c r="E596" s="2">
        <v>0</v>
      </c>
      <c r="F596" s="7"/>
      <c r="G596" s="3"/>
      <c r="H596" s="3"/>
    </row>
    <row r="597" spans="1:8">
      <c r="A597" s="6" t="s">
        <v>131</v>
      </c>
      <c r="B597" s="1">
        <v>43995</v>
      </c>
      <c r="C597" s="1">
        <v>43996</v>
      </c>
      <c r="D597" s="2">
        <v>0</v>
      </c>
      <c r="E597" s="2">
        <v>0</v>
      </c>
      <c r="F597" s="7"/>
      <c r="G597" s="3"/>
      <c r="H597" s="3"/>
    </row>
    <row r="598" spans="1:8">
      <c r="A598" s="6" t="s">
        <v>784</v>
      </c>
      <c r="B598" s="1">
        <v>43995</v>
      </c>
      <c r="C598" s="1">
        <v>43996</v>
      </c>
      <c r="D598" s="2">
        <v>0</v>
      </c>
      <c r="E598" s="2">
        <v>0</v>
      </c>
      <c r="F598" s="7"/>
      <c r="G598" s="3"/>
      <c r="H598" s="3"/>
    </row>
    <row r="599" spans="1:8">
      <c r="A599" s="6" t="s">
        <v>844</v>
      </c>
      <c r="B599" s="1">
        <v>43995</v>
      </c>
      <c r="C599" s="1">
        <v>43996</v>
      </c>
      <c r="D599" s="2">
        <v>0</v>
      </c>
      <c r="E599" s="2">
        <v>0</v>
      </c>
      <c r="F599" s="7"/>
      <c r="G599" s="3"/>
      <c r="H599" s="3"/>
    </row>
    <row r="600" spans="1:8">
      <c r="A600" s="6" t="s">
        <v>730</v>
      </c>
      <c r="B600" s="1">
        <v>43995</v>
      </c>
      <c r="C600" s="1">
        <v>43996</v>
      </c>
      <c r="D600" s="2">
        <v>0</v>
      </c>
      <c r="E600" s="2">
        <v>0</v>
      </c>
      <c r="F600" s="7"/>
      <c r="G600" s="3"/>
      <c r="H600" s="3"/>
    </row>
    <row r="601" spans="1:8">
      <c r="A601" s="6" t="s">
        <v>845</v>
      </c>
      <c r="B601" s="1">
        <v>43995</v>
      </c>
      <c r="C601" s="1">
        <v>43996</v>
      </c>
      <c r="D601" s="2">
        <v>0</v>
      </c>
      <c r="E601" s="2">
        <v>0</v>
      </c>
      <c r="F601" s="7"/>
      <c r="G601" s="3"/>
      <c r="H601" s="3"/>
    </row>
    <row r="602" spans="1:8">
      <c r="A602" s="6" t="s">
        <v>846</v>
      </c>
      <c r="B602" s="1">
        <v>43995</v>
      </c>
      <c r="C602" s="1">
        <v>43996</v>
      </c>
      <c r="D602" s="2">
        <v>0</v>
      </c>
      <c r="E602" s="2">
        <v>0</v>
      </c>
      <c r="F602" s="7"/>
      <c r="G602" s="3"/>
      <c r="H602" s="3"/>
    </row>
    <row r="603" spans="1:8">
      <c r="A603" s="6" t="s">
        <v>847</v>
      </c>
      <c r="B603" s="1">
        <v>43995</v>
      </c>
      <c r="C603" s="1">
        <v>43996</v>
      </c>
      <c r="D603" s="2">
        <v>0</v>
      </c>
      <c r="E603" s="2">
        <v>0</v>
      </c>
      <c r="F603" s="7"/>
      <c r="G603" s="3"/>
      <c r="H603" s="3"/>
    </row>
    <row r="604" spans="1:8">
      <c r="A604" s="6" t="s">
        <v>848</v>
      </c>
      <c r="B604" s="1">
        <v>43995</v>
      </c>
      <c r="C604" s="1">
        <v>43996</v>
      </c>
      <c r="D604" s="2">
        <v>0</v>
      </c>
      <c r="E604" s="2">
        <v>0</v>
      </c>
      <c r="F604" s="7"/>
      <c r="G604" s="3"/>
      <c r="H604" s="3"/>
    </row>
    <row r="605" spans="1:8">
      <c r="A605" s="6" t="s">
        <v>132</v>
      </c>
      <c r="B605" s="1">
        <v>43995</v>
      </c>
      <c r="C605" s="1">
        <v>43996</v>
      </c>
      <c r="D605" s="2">
        <v>0</v>
      </c>
      <c r="E605" s="2">
        <v>0</v>
      </c>
      <c r="F605" s="7"/>
      <c r="G605" s="3"/>
      <c r="H605" s="3"/>
    </row>
    <row r="606" spans="1:8">
      <c r="A606" s="6" t="s">
        <v>128</v>
      </c>
      <c r="B606" s="1">
        <v>43995</v>
      </c>
      <c r="C606" s="1">
        <v>43996</v>
      </c>
      <c r="D606" s="2">
        <v>0</v>
      </c>
      <c r="E606" s="2">
        <v>0</v>
      </c>
      <c r="F606" s="7"/>
      <c r="G606" s="3"/>
      <c r="H606" s="3"/>
    </row>
    <row r="607" spans="1:8">
      <c r="A607" s="6" t="s">
        <v>849</v>
      </c>
      <c r="B607" s="1">
        <v>43995</v>
      </c>
      <c r="C607" s="1">
        <v>43996</v>
      </c>
      <c r="D607" s="2">
        <v>0</v>
      </c>
      <c r="E607" s="2">
        <v>0</v>
      </c>
      <c r="F607" s="7"/>
      <c r="G607" s="3"/>
      <c r="H607" s="3"/>
    </row>
    <row r="608" spans="1:8">
      <c r="A608" s="6" t="s">
        <v>731</v>
      </c>
      <c r="B608" s="1">
        <v>43995</v>
      </c>
      <c r="C608" s="1">
        <v>43996</v>
      </c>
      <c r="D608" s="2">
        <v>0</v>
      </c>
      <c r="E608" s="2">
        <v>0</v>
      </c>
      <c r="F608" s="7"/>
      <c r="G608" s="3"/>
      <c r="H608" s="3"/>
    </row>
    <row r="609" spans="1:8">
      <c r="A609" s="6" t="s">
        <v>732</v>
      </c>
      <c r="B609" s="1">
        <v>43995</v>
      </c>
      <c r="C609" s="1">
        <v>43996</v>
      </c>
      <c r="D609" s="2">
        <v>0</v>
      </c>
      <c r="E609" s="2">
        <v>0</v>
      </c>
      <c r="F609" s="7"/>
      <c r="G609" s="3"/>
      <c r="H609" s="3"/>
    </row>
    <row r="610" spans="1:8">
      <c r="A610" s="6" t="s">
        <v>850</v>
      </c>
      <c r="B610" s="1">
        <v>43995</v>
      </c>
      <c r="C610" s="1">
        <v>43996</v>
      </c>
      <c r="D610" s="2">
        <v>0</v>
      </c>
      <c r="E610" s="2">
        <v>0</v>
      </c>
      <c r="F610" s="7"/>
      <c r="G610" s="3"/>
      <c r="H610" s="3"/>
    </row>
    <row r="611" spans="1:8">
      <c r="A611" s="6" t="s">
        <v>851</v>
      </c>
      <c r="B611" s="1">
        <v>43995</v>
      </c>
      <c r="C611" s="1">
        <v>43996</v>
      </c>
      <c r="D611" s="2">
        <v>0</v>
      </c>
      <c r="E611" s="2">
        <v>0</v>
      </c>
      <c r="F611" s="7"/>
      <c r="G611" s="3"/>
      <c r="H611" s="3"/>
    </row>
    <row r="612" spans="1:8">
      <c r="A612" s="6" t="s">
        <v>852</v>
      </c>
      <c r="B612" s="1">
        <v>43995</v>
      </c>
      <c r="C612" s="1">
        <v>43996</v>
      </c>
      <c r="D612" s="2">
        <v>0</v>
      </c>
      <c r="E612" s="2">
        <v>0</v>
      </c>
      <c r="F612" s="7"/>
      <c r="G612" s="3"/>
      <c r="H612" s="3"/>
    </row>
    <row r="613" spans="1:8">
      <c r="A613" s="6" t="s">
        <v>853</v>
      </c>
      <c r="B613" s="1">
        <v>43995</v>
      </c>
      <c r="C613" s="1">
        <v>43996</v>
      </c>
      <c r="D613" s="2">
        <v>0</v>
      </c>
      <c r="E613" s="2">
        <v>0</v>
      </c>
      <c r="F613" s="7"/>
      <c r="G613" s="3"/>
      <c r="H613" s="3"/>
    </row>
    <row r="614" spans="1:8">
      <c r="A614" s="6" t="s">
        <v>495</v>
      </c>
      <c r="B614" s="1">
        <v>43995</v>
      </c>
      <c r="C614" s="1">
        <v>43996</v>
      </c>
      <c r="D614" s="2">
        <v>0</v>
      </c>
      <c r="E614" s="2">
        <v>0</v>
      </c>
      <c r="F614" s="7"/>
      <c r="G614" s="3"/>
      <c r="H614" s="3"/>
    </row>
    <row r="615" spans="1:8">
      <c r="A615" s="6" t="s">
        <v>785</v>
      </c>
      <c r="B615" s="1">
        <v>43995</v>
      </c>
      <c r="C615" s="1">
        <v>43996</v>
      </c>
      <c r="D615" s="2">
        <v>0</v>
      </c>
      <c r="E615" s="2">
        <v>0</v>
      </c>
      <c r="F615" s="7"/>
      <c r="G615" s="3"/>
      <c r="H615" s="3"/>
    </row>
    <row r="616" spans="1:8">
      <c r="A616" s="6" t="s">
        <v>733</v>
      </c>
      <c r="B616" s="1">
        <v>43995</v>
      </c>
      <c r="C616" s="1">
        <v>43996</v>
      </c>
      <c r="D616" s="2">
        <v>0</v>
      </c>
      <c r="E616" s="2">
        <v>0</v>
      </c>
      <c r="F616" s="7"/>
      <c r="G616" s="3"/>
      <c r="H616" s="3"/>
    </row>
    <row r="617" spans="1:8">
      <c r="A617" s="6" t="s">
        <v>734</v>
      </c>
      <c r="B617" s="1">
        <v>43995</v>
      </c>
      <c r="C617" s="1">
        <v>43996</v>
      </c>
      <c r="D617" s="2">
        <v>0</v>
      </c>
      <c r="E617" s="2">
        <v>0</v>
      </c>
      <c r="F617" s="7"/>
      <c r="G617" s="3"/>
      <c r="H617" s="3"/>
    </row>
    <row r="618" spans="1:8">
      <c r="A618" s="6" t="s">
        <v>854</v>
      </c>
      <c r="B618" s="1">
        <v>43995</v>
      </c>
      <c r="C618" s="1">
        <v>43996</v>
      </c>
      <c r="D618" s="2">
        <v>0</v>
      </c>
      <c r="E618" s="2">
        <v>0</v>
      </c>
      <c r="F618" s="7"/>
      <c r="G618" s="3"/>
      <c r="H618" s="3"/>
    </row>
    <row r="619" spans="1:8">
      <c r="A619" s="6" t="s">
        <v>855</v>
      </c>
      <c r="B619" s="1">
        <v>43995</v>
      </c>
      <c r="C619" s="1">
        <v>43996</v>
      </c>
      <c r="D619" s="2">
        <v>0</v>
      </c>
      <c r="E619" s="2">
        <v>0</v>
      </c>
      <c r="F619" s="7"/>
      <c r="G619" s="3"/>
      <c r="H619" s="3"/>
    </row>
    <row r="620" spans="1:8">
      <c r="A620" s="6" t="s">
        <v>856</v>
      </c>
      <c r="B620" s="1">
        <v>43995</v>
      </c>
      <c r="C620" s="1">
        <v>43996</v>
      </c>
      <c r="D620" s="2">
        <v>0</v>
      </c>
      <c r="E620" s="2">
        <v>0</v>
      </c>
      <c r="F620" s="7"/>
      <c r="G620" s="3"/>
      <c r="H620" s="3"/>
    </row>
    <row r="621" spans="1:8">
      <c r="A621" s="6" t="s">
        <v>857</v>
      </c>
      <c r="B621" s="1">
        <v>43995</v>
      </c>
      <c r="C621" s="1">
        <v>43996</v>
      </c>
      <c r="D621" s="2">
        <v>0</v>
      </c>
      <c r="E621" s="2">
        <v>0</v>
      </c>
      <c r="F621" s="7"/>
      <c r="G621" s="3"/>
      <c r="H621" s="3"/>
    </row>
    <row r="622" spans="1:8">
      <c r="A622" s="6" t="s">
        <v>129</v>
      </c>
      <c r="B622" s="1">
        <v>43995</v>
      </c>
      <c r="C622" s="1">
        <v>43996</v>
      </c>
      <c r="D622" s="2">
        <v>0</v>
      </c>
      <c r="E622" s="2">
        <v>0</v>
      </c>
      <c r="F622" s="7"/>
      <c r="G622" s="3"/>
      <c r="H622" s="3"/>
    </row>
    <row r="623" spans="1:8">
      <c r="A623" s="6" t="s">
        <v>130</v>
      </c>
      <c r="B623" s="1">
        <v>44079</v>
      </c>
      <c r="C623" s="1">
        <v>44081</v>
      </c>
      <c r="D623" s="2">
        <v>0</v>
      </c>
      <c r="E623" s="2">
        <v>0</v>
      </c>
      <c r="F623" s="7"/>
      <c r="G623" s="3"/>
      <c r="H623" s="3"/>
    </row>
    <row r="624" spans="1:8">
      <c r="A624" s="6" t="s">
        <v>131</v>
      </c>
      <c r="B624" s="1">
        <v>44079</v>
      </c>
      <c r="C624" s="1">
        <v>44081</v>
      </c>
      <c r="D624" s="2">
        <v>0</v>
      </c>
      <c r="E624" s="2">
        <v>0</v>
      </c>
      <c r="F624" s="7"/>
      <c r="G624" s="3"/>
      <c r="H624" s="3"/>
    </row>
    <row r="625" spans="1:8">
      <c r="A625" s="6" t="s">
        <v>784</v>
      </c>
      <c r="B625" s="1">
        <v>44079</v>
      </c>
      <c r="C625" s="1">
        <v>44081</v>
      </c>
      <c r="D625" s="2">
        <v>0</v>
      </c>
      <c r="E625" s="2">
        <v>0</v>
      </c>
      <c r="F625" s="7"/>
      <c r="G625" s="3"/>
      <c r="H625" s="3"/>
    </row>
    <row r="626" spans="1:8">
      <c r="A626" s="6" t="s">
        <v>844</v>
      </c>
      <c r="B626" s="1">
        <v>44079</v>
      </c>
      <c r="C626" s="1">
        <v>44081</v>
      </c>
      <c r="D626" s="2">
        <v>0</v>
      </c>
      <c r="E626" s="2">
        <v>0</v>
      </c>
      <c r="F626" s="7"/>
      <c r="G626" s="3"/>
      <c r="H626" s="3"/>
    </row>
    <row r="627" spans="1:8">
      <c r="A627" s="6" t="s">
        <v>730</v>
      </c>
      <c r="B627" s="1">
        <v>44079</v>
      </c>
      <c r="C627" s="1">
        <v>44081</v>
      </c>
      <c r="D627" s="2">
        <v>0</v>
      </c>
      <c r="E627" s="2">
        <v>0</v>
      </c>
      <c r="F627" s="7"/>
      <c r="G627" s="3"/>
      <c r="H627" s="3"/>
    </row>
    <row r="628" spans="1:8">
      <c r="A628" s="6" t="s">
        <v>845</v>
      </c>
      <c r="B628" s="1">
        <v>44079</v>
      </c>
      <c r="C628" s="1">
        <v>44081</v>
      </c>
      <c r="D628" s="2">
        <v>0</v>
      </c>
      <c r="E628" s="2">
        <v>0</v>
      </c>
      <c r="F628" s="7"/>
      <c r="G628" s="3"/>
      <c r="H628" s="3"/>
    </row>
    <row r="629" spans="1:8">
      <c r="A629" s="6" t="s">
        <v>846</v>
      </c>
      <c r="B629" s="1">
        <v>44079</v>
      </c>
      <c r="C629" s="1">
        <v>44081</v>
      </c>
      <c r="D629" s="2">
        <v>0</v>
      </c>
      <c r="E629" s="2">
        <v>0</v>
      </c>
      <c r="F629" s="7"/>
      <c r="G629" s="3"/>
      <c r="H629" s="3"/>
    </row>
    <row r="630" spans="1:8">
      <c r="A630" s="6" t="s">
        <v>847</v>
      </c>
      <c r="B630" s="1">
        <v>44079</v>
      </c>
      <c r="C630" s="1">
        <v>44081</v>
      </c>
      <c r="D630" s="2">
        <v>0</v>
      </c>
      <c r="E630" s="2">
        <v>0</v>
      </c>
      <c r="F630" s="7"/>
      <c r="G630" s="3"/>
      <c r="H630" s="3"/>
    </row>
    <row r="631" spans="1:8">
      <c r="A631" s="6" t="s">
        <v>848</v>
      </c>
      <c r="B631" s="1">
        <v>44079</v>
      </c>
      <c r="C631" s="1">
        <v>44081</v>
      </c>
      <c r="D631" s="2">
        <v>0</v>
      </c>
      <c r="E631" s="2">
        <v>0</v>
      </c>
      <c r="F631" s="7"/>
      <c r="G631" s="3"/>
      <c r="H631" s="3"/>
    </row>
    <row r="632" spans="1:8">
      <c r="A632" s="6" t="s">
        <v>132</v>
      </c>
      <c r="B632" s="1">
        <v>44079</v>
      </c>
      <c r="C632" s="1">
        <v>44081</v>
      </c>
      <c r="D632" s="2">
        <v>0</v>
      </c>
      <c r="E632" s="2">
        <v>0</v>
      </c>
      <c r="F632" s="7"/>
      <c r="G632" s="3"/>
      <c r="H632" s="3"/>
    </row>
    <row r="633" spans="1:8">
      <c r="A633" s="6" t="s">
        <v>128</v>
      </c>
      <c r="B633" s="1">
        <v>44079</v>
      </c>
      <c r="C633" s="1">
        <v>44081</v>
      </c>
      <c r="D633" s="2">
        <v>0</v>
      </c>
      <c r="E633" s="2">
        <v>0</v>
      </c>
      <c r="F633" s="7"/>
      <c r="G633" s="3"/>
      <c r="H633" s="3"/>
    </row>
    <row r="634" spans="1:8">
      <c r="A634" s="6" t="s">
        <v>849</v>
      </c>
      <c r="B634" s="1">
        <v>44079</v>
      </c>
      <c r="C634" s="1">
        <v>44081</v>
      </c>
      <c r="D634" s="2">
        <v>0</v>
      </c>
      <c r="E634" s="2">
        <v>0</v>
      </c>
      <c r="F634" s="7"/>
      <c r="G634" s="3"/>
      <c r="H634" s="3"/>
    </row>
    <row r="635" spans="1:8">
      <c r="A635" s="6" t="s">
        <v>731</v>
      </c>
      <c r="B635" s="1">
        <v>44079</v>
      </c>
      <c r="C635" s="1">
        <v>44081</v>
      </c>
      <c r="D635" s="2">
        <v>0</v>
      </c>
      <c r="E635" s="2">
        <v>0</v>
      </c>
      <c r="F635" s="7"/>
      <c r="G635" s="3"/>
      <c r="H635" s="3"/>
    </row>
    <row r="636" spans="1:8">
      <c r="A636" s="6" t="s">
        <v>732</v>
      </c>
      <c r="B636" s="1">
        <v>44079</v>
      </c>
      <c r="C636" s="1">
        <v>44081</v>
      </c>
      <c r="D636" s="2">
        <v>0</v>
      </c>
      <c r="E636" s="2">
        <v>0</v>
      </c>
      <c r="F636" s="7"/>
      <c r="G636" s="3"/>
      <c r="H636" s="3"/>
    </row>
    <row r="637" spans="1:8">
      <c r="A637" s="6" t="s">
        <v>850</v>
      </c>
      <c r="B637" s="1">
        <v>44079</v>
      </c>
      <c r="C637" s="1">
        <v>44081</v>
      </c>
      <c r="D637" s="2">
        <v>0</v>
      </c>
      <c r="E637" s="2">
        <v>0</v>
      </c>
      <c r="F637" s="7"/>
      <c r="G637" s="3"/>
      <c r="H637" s="3"/>
    </row>
    <row r="638" spans="1:8">
      <c r="A638" s="6" t="s">
        <v>851</v>
      </c>
      <c r="B638" s="1">
        <v>44079</v>
      </c>
      <c r="C638" s="1">
        <v>44081</v>
      </c>
      <c r="D638" s="2">
        <v>0</v>
      </c>
      <c r="E638" s="2">
        <v>0</v>
      </c>
      <c r="F638" s="7"/>
      <c r="G638" s="3"/>
      <c r="H638" s="3"/>
    </row>
    <row r="639" spans="1:8">
      <c r="A639" s="6" t="s">
        <v>852</v>
      </c>
      <c r="B639" s="1">
        <v>44079</v>
      </c>
      <c r="C639" s="1">
        <v>44081</v>
      </c>
      <c r="D639" s="2">
        <v>0</v>
      </c>
      <c r="E639" s="2">
        <v>0</v>
      </c>
      <c r="F639" s="7"/>
      <c r="G639" s="3"/>
      <c r="H639" s="3"/>
    </row>
    <row r="640" spans="1:8">
      <c r="A640" s="6" t="s">
        <v>853</v>
      </c>
      <c r="B640" s="1">
        <v>44079</v>
      </c>
      <c r="C640" s="1">
        <v>44081</v>
      </c>
      <c r="D640" s="2">
        <v>0</v>
      </c>
      <c r="E640" s="2">
        <v>0</v>
      </c>
      <c r="F640" s="7"/>
      <c r="G640" s="3"/>
      <c r="H640" s="3"/>
    </row>
    <row r="641" spans="1:8">
      <c r="A641" s="6" t="s">
        <v>495</v>
      </c>
      <c r="B641" s="1">
        <v>44079</v>
      </c>
      <c r="C641" s="1">
        <v>44081</v>
      </c>
      <c r="D641" s="2">
        <v>0</v>
      </c>
      <c r="E641" s="2">
        <v>0</v>
      </c>
      <c r="F641" s="7"/>
      <c r="G641" s="3"/>
      <c r="H641" s="3"/>
    </row>
    <row r="642" spans="1:8">
      <c r="A642" s="6" t="s">
        <v>785</v>
      </c>
      <c r="B642" s="1">
        <v>44079</v>
      </c>
      <c r="C642" s="1">
        <v>44081</v>
      </c>
      <c r="D642" s="2">
        <v>0</v>
      </c>
      <c r="E642" s="2">
        <v>0</v>
      </c>
      <c r="F642" s="7"/>
      <c r="G642" s="3"/>
      <c r="H642" s="3"/>
    </row>
    <row r="643" spans="1:8">
      <c r="A643" s="6" t="s">
        <v>733</v>
      </c>
      <c r="B643" s="1">
        <v>44079</v>
      </c>
      <c r="C643" s="1">
        <v>44081</v>
      </c>
      <c r="D643" s="2">
        <v>0</v>
      </c>
      <c r="E643" s="2">
        <v>0</v>
      </c>
      <c r="F643" s="7"/>
      <c r="G643" s="3"/>
      <c r="H643" s="3"/>
    </row>
    <row r="644" spans="1:8">
      <c r="A644" s="6" t="s">
        <v>734</v>
      </c>
      <c r="B644" s="1">
        <v>44079</v>
      </c>
      <c r="C644" s="1">
        <v>44081</v>
      </c>
      <c r="D644" s="2">
        <v>0</v>
      </c>
      <c r="E644" s="2">
        <v>0</v>
      </c>
      <c r="F644" s="7"/>
      <c r="G644" s="3"/>
      <c r="H644" s="3"/>
    </row>
    <row r="645" spans="1:8">
      <c r="A645" s="6" t="s">
        <v>854</v>
      </c>
      <c r="B645" s="1">
        <v>44079</v>
      </c>
      <c r="C645" s="1">
        <v>44081</v>
      </c>
      <c r="D645" s="2">
        <v>0</v>
      </c>
      <c r="E645" s="2">
        <v>0</v>
      </c>
      <c r="F645" s="7"/>
      <c r="G645" s="3"/>
      <c r="H645" s="3"/>
    </row>
    <row r="646" spans="1:8">
      <c r="A646" s="6" t="s">
        <v>855</v>
      </c>
      <c r="B646" s="1">
        <v>44079</v>
      </c>
      <c r="C646" s="1">
        <v>44081</v>
      </c>
      <c r="D646" s="2">
        <v>0</v>
      </c>
      <c r="E646" s="2">
        <v>0</v>
      </c>
      <c r="F646" s="7"/>
      <c r="G646" s="3"/>
      <c r="H646" s="3"/>
    </row>
    <row r="647" spans="1:8">
      <c r="A647" s="6" t="s">
        <v>856</v>
      </c>
      <c r="B647" s="1">
        <v>44079</v>
      </c>
      <c r="C647" s="1">
        <v>44081</v>
      </c>
      <c r="D647" s="2">
        <v>0</v>
      </c>
      <c r="E647" s="2">
        <v>0</v>
      </c>
      <c r="F647" s="7"/>
      <c r="G647" s="3"/>
      <c r="H647" s="3"/>
    </row>
    <row r="648" spans="1:8">
      <c r="A648" s="6" t="s">
        <v>857</v>
      </c>
      <c r="B648" s="1">
        <v>44079</v>
      </c>
      <c r="C648" s="1">
        <v>44081</v>
      </c>
      <c r="D648" s="2">
        <v>0</v>
      </c>
      <c r="E648" s="2">
        <v>0</v>
      </c>
      <c r="F648" s="7"/>
      <c r="G648" s="3"/>
      <c r="H648" s="3"/>
    </row>
    <row r="649" spans="1:8">
      <c r="A649" s="6" t="s">
        <v>129</v>
      </c>
      <c r="B649" s="1">
        <v>44079</v>
      </c>
      <c r="C649" s="1">
        <v>44081</v>
      </c>
      <c r="D649" s="2">
        <v>0</v>
      </c>
      <c r="E649" s="2">
        <v>0</v>
      </c>
      <c r="F649" s="7"/>
      <c r="G649" s="3"/>
      <c r="H649" s="3"/>
    </row>
    <row r="650" spans="1:8">
      <c r="A650" s="6" t="s">
        <v>130</v>
      </c>
      <c r="B650" s="1">
        <v>44105</v>
      </c>
      <c r="C650" s="1">
        <v>44194</v>
      </c>
      <c r="D650" s="2">
        <v>0</v>
      </c>
      <c r="E650" s="2">
        <v>0</v>
      </c>
      <c r="F650" s="7"/>
      <c r="G650" s="3"/>
      <c r="H650" s="3"/>
    </row>
    <row r="651" spans="1:8">
      <c r="A651" s="6" t="s">
        <v>131</v>
      </c>
      <c r="B651" s="1">
        <v>44105</v>
      </c>
      <c r="C651" s="1">
        <v>44194</v>
      </c>
      <c r="D651" s="2">
        <v>0</v>
      </c>
      <c r="E651" s="2">
        <v>0</v>
      </c>
      <c r="F651" s="7"/>
      <c r="G651" s="3"/>
      <c r="H651" s="3"/>
    </row>
    <row r="652" spans="1:8">
      <c r="A652" s="6" t="s">
        <v>784</v>
      </c>
      <c r="B652" s="1">
        <v>44105</v>
      </c>
      <c r="C652" s="1">
        <v>44194</v>
      </c>
      <c r="D652" s="2">
        <v>0</v>
      </c>
      <c r="E652" s="2">
        <v>0</v>
      </c>
      <c r="F652" s="7"/>
      <c r="G652" s="3"/>
      <c r="H652" s="3"/>
    </row>
    <row r="653" spans="1:8">
      <c r="A653" s="6" t="s">
        <v>844</v>
      </c>
      <c r="B653" s="1">
        <v>44105</v>
      </c>
      <c r="C653" s="1">
        <v>44194</v>
      </c>
      <c r="D653" s="2">
        <v>0</v>
      </c>
      <c r="E653" s="2">
        <v>0</v>
      </c>
      <c r="F653" s="7"/>
      <c r="G653" s="3"/>
      <c r="H653" s="3"/>
    </row>
    <row r="654" spans="1:8">
      <c r="A654" s="6" t="s">
        <v>730</v>
      </c>
      <c r="B654" s="1">
        <v>44105</v>
      </c>
      <c r="C654" s="1">
        <v>44194</v>
      </c>
      <c r="D654" s="2">
        <v>0</v>
      </c>
      <c r="E654" s="2">
        <v>0</v>
      </c>
      <c r="F654" s="7"/>
      <c r="G654" s="3"/>
      <c r="H654" s="3"/>
    </row>
    <row r="655" spans="1:8">
      <c r="A655" s="6" t="s">
        <v>845</v>
      </c>
      <c r="B655" s="1">
        <v>44105</v>
      </c>
      <c r="C655" s="1">
        <v>44194</v>
      </c>
      <c r="D655" s="2">
        <v>0</v>
      </c>
      <c r="E655" s="2">
        <v>0</v>
      </c>
      <c r="F655" s="7"/>
      <c r="G655" s="3"/>
      <c r="H655" s="3"/>
    </row>
    <row r="656" spans="1:8">
      <c r="A656" s="6" t="s">
        <v>846</v>
      </c>
      <c r="B656" s="1">
        <v>44105</v>
      </c>
      <c r="C656" s="1">
        <v>44194</v>
      </c>
      <c r="D656" s="2">
        <v>0</v>
      </c>
      <c r="E656" s="2">
        <v>0</v>
      </c>
      <c r="F656" s="7"/>
      <c r="G656" s="3"/>
      <c r="H656" s="3"/>
    </row>
    <row r="657" spans="1:8">
      <c r="A657" s="6" t="s">
        <v>847</v>
      </c>
      <c r="B657" s="1">
        <v>44105</v>
      </c>
      <c r="C657" s="1">
        <v>44194</v>
      </c>
      <c r="D657" s="2">
        <v>0</v>
      </c>
      <c r="E657" s="2">
        <v>0</v>
      </c>
      <c r="F657" s="7"/>
      <c r="G657" s="3"/>
      <c r="H657" s="3"/>
    </row>
    <row r="658" spans="1:8">
      <c r="A658" s="6" t="s">
        <v>848</v>
      </c>
      <c r="B658" s="1">
        <v>44105</v>
      </c>
      <c r="C658" s="1">
        <v>44194</v>
      </c>
      <c r="D658" s="2">
        <v>0</v>
      </c>
      <c r="E658" s="2">
        <v>0</v>
      </c>
      <c r="F658" s="7"/>
      <c r="G658" s="3"/>
      <c r="H658" s="3"/>
    </row>
    <row r="659" spans="1:8">
      <c r="A659" s="6" t="s">
        <v>132</v>
      </c>
      <c r="B659" s="1">
        <v>44105</v>
      </c>
      <c r="C659" s="1">
        <v>44194</v>
      </c>
      <c r="D659" s="2">
        <v>0</v>
      </c>
      <c r="E659" s="2">
        <v>0</v>
      </c>
      <c r="F659" s="7"/>
      <c r="G659" s="3"/>
      <c r="H659" s="3"/>
    </row>
    <row r="660" spans="1:8">
      <c r="A660" s="6" t="s">
        <v>128</v>
      </c>
      <c r="B660" s="1">
        <v>44105</v>
      </c>
      <c r="C660" s="1">
        <v>44194</v>
      </c>
      <c r="D660" s="2">
        <v>0</v>
      </c>
      <c r="E660" s="2">
        <v>0</v>
      </c>
      <c r="F660" s="7"/>
      <c r="G660" s="3"/>
      <c r="H660" s="3"/>
    </row>
    <row r="661" spans="1:8">
      <c r="A661" s="6" t="s">
        <v>849</v>
      </c>
      <c r="B661" s="1">
        <v>44105</v>
      </c>
      <c r="C661" s="1">
        <v>44194</v>
      </c>
      <c r="D661" s="2">
        <v>0</v>
      </c>
      <c r="E661" s="2">
        <v>0</v>
      </c>
      <c r="F661" s="7"/>
      <c r="G661" s="3"/>
      <c r="H661" s="3"/>
    </row>
    <row r="662" spans="1:8">
      <c r="A662" s="6" t="s">
        <v>731</v>
      </c>
      <c r="B662" s="1">
        <v>44105</v>
      </c>
      <c r="C662" s="1">
        <v>44194</v>
      </c>
      <c r="D662" s="2">
        <v>0</v>
      </c>
      <c r="E662" s="2">
        <v>0</v>
      </c>
      <c r="F662" s="7"/>
      <c r="G662" s="3"/>
      <c r="H662" s="3"/>
    </row>
    <row r="663" spans="1:8">
      <c r="A663" s="6" t="s">
        <v>732</v>
      </c>
      <c r="B663" s="1">
        <v>44105</v>
      </c>
      <c r="C663" s="1">
        <v>44194</v>
      </c>
      <c r="D663" s="2">
        <v>0</v>
      </c>
      <c r="E663" s="2">
        <v>0</v>
      </c>
      <c r="F663" s="7"/>
      <c r="G663" s="3"/>
      <c r="H663" s="3"/>
    </row>
    <row r="664" spans="1:8">
      <c r="A664" s="6" t="s">
        <v>850</v>
      </c>
      <c r="B664" s="1">
        <v>44105</v>
      </c>
      <c r="C664" s="1">
        <v>44194</v>
      </c>
      <c r="D664" s="2">
        <v>0</v>
      </c>
      <c r="E664" s="2">
        <v>0</v>
      </c>
      <c r="F664" s="7"/>
      <c r="G664" s="3"/>
      <c r="H664" s="3"/>
    </row>
    <row r="665" spans="1:8">
      <c r="A665" s="6" t="s">
        <v>851</v>
      </c>
      <c r="B665" s="1">
        <v>44105</v>
      </c>
      <c r="C665" s="1">
        <v>44194</v>
      </c>
      <c r="D665" s="2">
        <v>0</v>
      </c>
      <c r="E665" s="2">
        <v>0</v>
      </c>
      <c r="F665" s="7"/>
      <c r="G665" s="3"/>
      <c r="H665" s="3"/>
    </row>
    <row r="666" spans="1:8">
      <c r="A666" s="6" t="s">
        <v>852</v>
      </c>
      <c r="B666" s="1">
        <v>44105</v>
      </c>
      <c r="C666" s="1">
        <v>44194</v>
      </c>
      <c r="D666" s="2">
        <v>0</v>
      </c>
      <c r="E666" s="2">
        <v>0</v>
      </c>
      <c r="F666" s="7"/>
      <c r="G666" s="3"/>
      <c r="H666" s="3"/>
    </row>
    <row r="667" spans="1:8">
      <c r="A667" s="6" t="s">
        <v>853</v>
      </c>
      <c r="B667" s="1">
        <v>44105</v>
      </c>
      <c r="C667" s="1">
        <v>44194</v>
      </c>
      <c r="D667" s="2">
        <v>0</v>
      </c>
      <c r="E667" s="2">
        <v>0</v>
      </c>
      <c r="F667" s="7"/>
      <c r="G667" s="3"/>
      <c r="H667" s="3"/>
    </row>
    <row r="668" spans="1:8">
      <c r="A668" s="6" t="s">
        <v>495</v>
      </c>
      <c r="B668" s="1">
        <v>44105</v>
      </c>
      <c r="C668" s="1">
        <v>44194</v>
      </c>
      <c r="D668" s="2">
        <v>0</v>
      </c>
      <c r="E668" s="2">
        <v>0</v>
      </c>
      <c r="F668" s="7"/>
      <c r="G668" s="3"/>
      <c r="H668" s="3"/>
    </row>
    <row r="669" spans="1:8">
      <c r="A669" s="6" t="s">
        <v>785</v>
      </c>
      <c r="B669" s="1">
        <v>44105</v>
      </c>
      <c r="C669" s="1">
        <v>44194</v>
      </c>
      <c r="D669" s="2">
        <v>0</v>
      </c>
      <c r="E669" s="2">
        <v>0</v>
      </c>
      <c r="F669" s="7"/>
      <c r="G669" s="3"/>
      <c r="H669" s="3"/>
    </row>
    <row r="670" spans="1:8">
      <c r="A670" s="6" t="s">
        <v>733</v>
      </c>
      <c r="B670" s="1">
        <v>44105</v>
      </c>
      <c r="C670" s="1">
        <v>44194</v>
      </c>
      <c r="D670" s="2">
        <v>0</v>
      </c>
      <c r="E670" s="2">
        <v>0</v>
      </c>
      <c r="F670" s="7"/>
      <c r="G670" s="3"/>
      <c r="H670" s="3"/>
    </row>
    <row r="671" spans="1:8">
      <c r="A671" s="6" t="s">
        <v>734</v>
      </c>
      <c r="B671" s="1">
        <v>44105</v>
      </c>
      <c r="C671" s="1">
        <v>44194</v>
      </c>
      <c r="D671" s="2">
        <v>0</v>
      </c>
      <c r="E671" s="2">
        <v>0</v>
      </c>
      <c r="F671" s="7"/>
      <c r="G671" s="3"/>
      <c r="H671" s="3"/>
    </row>
    <row r="672" spans="1:8">
      <c r="A672" s="6" t="s">
        <v>854</v>
      </c>
      <c r="B672" s="1">
        <v>44105</v>
      </c>
      <c r="C672" s="1">
        <v>44194</v>
      </c>
      <c r="D672" s="2">
        <v>0</v>
      </c>
      <c r="E672" s="2">
        <v>0</v>
      </c>
      <c r="F672" s="7"/>
      <c r="G672" s="3"/>
      <c r="H672" s="3"/>
    </row>
    <row r="673" spans="1:8">
      <c r="A673" s="6" t="s">
        <v>855</v>
      </c>
      <c r="B673" s="1">
        <v>44105</v>
      </c>
      <c r="C673" s="1">
        <v>44194</v>
      </c>
      <c r="D673" s="2">
        <v>0</v>
      </c>
      <c r="E673" s="2">
        <v>0</v>
      </c>
      <c r="F673" s="7"/>
      <c r="G673" s="3"/>
      <c r="H673" s="3"/>
    </row>
    <row r="674" spans="1:8">
      <c r="A674" s="6" t="s">
        <v>856</v>
      </c>
      <c r="B674" s="1">
        <v>44105</v>
      </c>
      <c r="C674" s="1">
        <v>44194</v>
      </c>
      <c r="D674" s="2">
        <v>0</v>
      </c>
      <c r="E674" s="2">
        <v>0</v>
      </c>
      <c r="F674" s="7"/>
      <c r="G674" s="3"/>
      <c r="H674" s="3"/>
    </row>
    <row r="675" spans="1:8">
      <c r="A675" s="6" t="s">
        <v>857</v>
      </c>
      <c r="B675" s="1">
        <v>44105</v>
      </c>
      <c r="C675" s="1">
        <v>44194</v>
      </c>
      <c r="D675" s="2">
        <v>0</v>
      </c>
      <c r="E675" s="2">
        <v>0</v>
      </c>
      <c r="F675" s="7"/>
      <c r="G675" s="3"/>
      <c r="H675" s="3"/>
    </row>
    <row r="676" spans="1:8">
      <c r="A676" s="6" t="s">
        <v>129</v>
      </c>
      <c r="B676" s="1">
        <v>44105</v>
      </c>
      <c r="C676" s="1">
        <v>44194</v>
      </c>
      <c r="D676" s="2">
        <v>0</v>
      </c>
      <c r="E676" s="2">
        <v>0</v>
      </c>
      <c r="F676" s="7"/>
      <c r="G676" s="3"/>
      <c r="H676" s="3"/>
    </row>
    <row r="677" spans="1:8">
      <c r="A677" s="6" t="s">
        <v>130</v>
      </c>
      <c r="B677" s="1">
        <v>44261</v>
      </c>
      <c r="C677" s="1">
        <v>44262</v>
      </c>
      <c r="D677" s="2">
        <v>0</v>
      </c>
      <c r="E677" s="2">
        <v>0</v>
      </c>
      <c r="F677" s="7"/>
      <c r="G677" s="3"/>
      <c r="H677" s="3"/>
    </row>
    <row r="678" spans="1:8">
      <c r="A678" s="6" t="s">
        <v>131</v>
      </c>
      <c r="B678" s="1">
        <v>44261</v>
      </c>
      <c r="C678" s="1">
        <v>44262</v>
      </c>
      <c r="D678" s="2">
        <v>0</v>
      </c>
      <c r="E678" s="2">
        <v>0</v>
      </c>
      <c r="F678" s="7"/>
      <c r="G678" s="3"/>
      <c r="H678" s="3"/>
    </row>
    <row r="679" spans="1:8">
      <c r="A679" s="6" t="s">
        <v>784</v>
      </c>
      <c r="B679" s="1">
        <v>44261</v>
      </c>
      <c r="C679" s="1">
        <v>44262</v>
      </c>
      <c r="D679" s="2">
        <v>0</v>
      </c>
      <c r="E679" s="2">
        <v>0</v>
      </c>
      <c r="F679" s="7"/>
      <c r="G679" s="3"/>
      <c r="H679" s="3"/>
    </row>
    <row r="680" spans="1:8">
      <c r="A680" s="6" t="s">
        <v>844</v>
      </c>
      <c r="B680" s="1">
        <v>44261</v>
      </c>
      <c r="C680" s="1">
        <v>44262</v>
      </c>
      <c r="D680" s="2">
        <v>0</v>
      </c>
      <c r="E680" s="2">
        <v>0</v>
      </c>
      <c r="F680" s="7"/>
      <c r="G680" s="3"/>
      <c r="H680" s="3"/>
    </row>
    <row r="681" spans="1:8">
      <c r="A681" s="6" t="s">
        <v>730</v>
      </c>
      <c r="B681" s="1">
        <v>44261</v>
      </c>
      <c r="C681" s="1">
        <v>44262</v>
      </c>
      <c r="D681" s="2">
        <v>0</v>
      </c>
      <c r="E681" s="2">
        <v>0</v>
      </c>
      <c r="F681" s="7"/>
      <c r="G681" s="3"/>
      <c r="H681" s="3"/>
    </row>
    <row r="682" spans="1:8">
      <c r="A682" s="6" t="s">
        <v>845</v>
      </c>
      <c r="B682" s="1">
        <v>44261</v>
      </c>
      <c r="C682" s="1">
        <v>44262</v>
      </c>
      <c r="D682" s="2">
        <v>0</v>
      </c>
      <c r="E682" s="2">
        <v>0</v>
      </c>
      <c r="F682" s="7"/>
      <c r="G682" s="3"/>
      <c r="H682" s="3"/>
    </row>
    <row r="683" spans="1:8">
      <c r="A683" s="6" t="s">
        <v>846</v>
      </c>
      <c r="B683" s="1">
        <v>44261</v>
      </c>
      <c r="C683" s="1">
        <v>44262</v>
      </c>
      <c r="D683" s="2">
        <v>0</v>
      </c>
      <c r="E683" s="2">
        <v>0</v>
      </c>
      <c r="F683" s="7"/>
      <c r="G683" s="3"/>
      <c r="H683" s="3"/>
    </row>
    <row r="684" spans="1:8">
      <c r="A684" s="6" t="s">
        <v>847</v>
      </c>
      <c r="B684" s="1">
        <v>44261</v>
      </c>
      <c r="C684" s="1">
        <v>44262</v>
      </c>
      <c r="D684" s="2">
        <v>0</v>
      </c>
      <c r="E684" s="2">
        <v>0</v>
      </c>
      <c r="F684" s="7"/>
      <c r="G684" s="3"/>
      <c r="H684" s="3"/>
    </row>
    <row r="685" spans="1:8">
      <c r="A685" s="6" t="s">
        <v>848</v>
      </c>
      <c r="B685" s="1">
        <v>44261</v>
      </c>
      <c r="C685" s="1">
        <v>44262</v>
      </c>
      <c r="D685" s="2">
        <v>0</v>
      </c>
      <c r="E685" s="2">
        <v>0</v>
      </c>
      <c r="F685" s="7"/>
      <c r="G685" s="3"/>
      <c r="H685" s="3"/>
    </row>
    <row r="686" spans="1:8">
      <c r="A686" s="6" t="s">
        <v>132</v>
      </c>
      <c r="B686" s="1">
        <v>44261</v>
      </c>
      <c r="C686" s="1">
        <v>44262</v>
      </c>
      <c r="D686" s="2">
        <v>0</v>
      </c>
      <c r="E686" s="2">
        <v>0</v>
      </c>
      <c r="F686" s="7"/>
      <c r="G686" s="3"/>
      <c r="H686" s="3"/>
    </row>
    <row r="687" spans="1:8">
      <c r="A687" s="6" t="s">
        <v>128</v>
      </c>
      <c r="B687" s="1">
        <v>44261</v>
      </c>
      <c r="C687" s="1">
        <v>44262</v>
      </c>
      <c r="D687" s="2">
        <v>0</v>
      </c>
      <c r="E687" s="2">
        <v>0</v>
      </c>
      <c r="F687" s="7"/>
      <c r="G687" s="3"/>
      <c r="H687" s="3"/>
    </row>
    <row r="688" spans="1:8">
      <c r="A688" s="6" t="s">
        <v>849</v>
      </c>
      <c r="B688" s="1">
        <v>44261</v>
      </c>
      <c r="C688" s="1">
        <v>44262</v>
      </c>
      <c r="D688" s="2">
        <v>0</v>
      </c>
      <c r="E688" s="2">
        <v>0</v>
      </c>
      <c r="F688" s="7"/>
      <c r="G688" s="3"/>
      <c r="H688" s="3"/>
    </row>
    <row r="689" spans="1:8">
      <c r="A689" s="6" t="s">
        <v>731</v>
      </c>
      <c r="B689" s="1">
        <v>44261</v>
      </c>
      <c r="C689" s="1">
        <v>44262</v>
      </c>
      <c r="D689" s="2">
        <v>0</v>
      </c>
      <c r="E689" s="2">
        <v>0</v>
      </c>
      <c r="F689" s="7"/>
      <c r="G689" s="3"/>
      <c r="H689" s="3"/>
    </row>
    <row r="690" spans="1:8">
      <c r="A690" s="6" t="s">
        <v>732</v>
      </c>
      <c r="B690" s="1">
        <v>44261</v>
      </c>
      <c r="C690" s="1">
        <v>44262</v>
      </c>
      <c r="D690" s="2">
        <v>0</v>
      </c>
      <c r="E690" s="2">
        <v>0</v>
      </c>
      <c r="F690" s="7"/>
      <c r="G690" s="3"/>
      <c r="H690" s="3"/>
    </row>
    <row r="691" spans="1:8">
      <c r="A691" s="6" t="s">
        <v>850</v>
      </c>
      <c r="B691" s="1">
        <v>44261</v>
      </c>
      <c r="C691" s="1">
        <v>44262</v>
      </c>
      <c r="D691" s="2">
        <v>0</v>
      </c>
      <c r="E691" s="2">
        <v>0</v>
      </c>
      <c r="F691" s="7"/>
      <c r="G691" s="3"/>
      <c r="H691" s="3"/>
    </row>
    <row r="692" spans="1:8">
      <c r="A692" s="6" t="s">
        <v>851</v>
      </c>
      <c r="B692" s="1">
        <v>44261</v>
      </c>
      <c r="C692" s="1">
        <v>44262</v>
      </c>
      <c r="D692" s="2">
        <v>0</v>
      </c>
      <c r="E692" s="2">
        <v>0</v>
      </c>
      <c r="F692" s="7"/>
      <c r="G692" s="3"/>
      <c r="H692" s="3"/>
    </row>
    <row r="693" spans="1:8">
      <c r="A693" s="6" t="s">
        <v>852</v>
      </c>
      <c r="B693" s="1">
        <v>44261</v>
      </c>
      <c r="C693" s="1">
        <v>44262</v>
      </c>
      <c r="D693" s="2">
        <v>0</v>
      </c>
      <c r="E693" s="2">
        <v>0</v>
      </c>
      <c r="F693" s="7"/>
      <c r="G693" s="3"/>
      <c r="H693" s="3"/>
    </row>
    <row r="694" spans="1:8">
      <c r="A694" s="6" t="s">
        <v>853</v>
      </c>
      <c r="B694" s="1">
        <v>44261</v>
      </c>
      <c r="C694" s="1">
        <v>44262</v>
      </c>
      <c r="D694" s="2">
        <v>0</v>
      </c>
      <c r="E694" s="2">
        <v>0</v>
      </c>
      <c r="F694" s="7"/>
      <c r="G694" s="3"/>
      <c r="H694" s="3"/>
    </row>
    <row r="695" spans="1:8">
      <c r="A695" s="6" t="s">
        <v>495</v>
      </c>
      <c r="B695" s="1">
        <v>44261</v>
      </c>
      <c r="C695" s="1">
        <v>44262</v>
      </c>
      <c r="D695" s="2">
        <v>0</v>
      </c>
      <c r="E695" s="2">
        <v>0</v>
      </c>
      <c r="F695" s="7"/>
      <c r="G695" s="3"/>
      <c r="H695" s="3"/>
    </row>
    <row r="696" spans="1:8">
      <c r="A696" s="6" t="s">
        <v>785</v>
      </c>
      <c r="B696" s="1">
        <v>44261</v>
      </c>
      <c r="C696" s="1">
        <v>44262</v>
      </c>
      <c r="D696" s="2">
        <v>0</v>
      </c>
      <c r="E696" s="2">
        <v>0</v>
      </c>
      <c r="F696" s="7"/>
      <c r="G696" s="3"/>
      <c r="H696" s="3"/>
    </row>
    <row r="697" spans="1:8">
      <c r="A697" s="6" t="s">
        <v>733</v>
      </c>
      <c r="B697" s="1">
        <v>44261</v>
      </c>
      <c r="C697" s="1">
        <v>44262</v>
      </c>
      <c r="D697" s="2">
        <v>0</v>
      </c>
      <c r="E697" s="2">
        <v>0</v>
      </c>
      <c r="F697" s="7"/>
      <c r="G697" s="3"/>
      <c r="H697" s="3"/>
    </row>
    <row r="698" spans="1:8">
      <c r="A698" s="6" t="s">
        <v>734</v>
      </c>
      <c r="B698" s="1">
        <v>44261</v>
      </c>
      <c r="C698" s="1">
        <v>44262</v>
      </c>
      <c r="D698" s="2">
        <v>0</v>
      </c>
      <c r="E698" s="2">
        <v>0</v>
      </c>
      <c r="F698" s="7"/>
      <c r="G698" s="3"/>
      <c r="H698" s="3"/>
    </row>
    <row r="699" spans="1:8">
      <c r="A699" s="6" t="s">
        <v>854</v>
      </c>
      <c r="B699" s="1">
        <v>44261</v>
      </c>
      <c r="C699" s="1">
        <v>44262</v>
      </c>
      <c r="D699" s="2">
        <v>0</v>
      </c>
      <c r="E699" s="2">
        <v>0</v>
      </c>
      <c r="F699" s="7"/>
      <c r="G699" s="3"/>
      <c r="H699" s="3"/>
    </row>
    <row r="700" spans="1:8">
      <c r="A700" s="6" t="s">
        <v>855</v>
      </c>
      <c r="B700" s="1">
        <v>44261</v>
      </c>
      <c r="C700" s="1">
        <v>44262</v>
      </c>
      <c r="D700" s="2">
        <v>0</v>
      </c>
      <c r="E700" s="2">
        <v>0</v>
      </c>
      <c r="F700" s="7"/>
      <c r="G700" s="3"/>
      <c r="H700" s="3"/>
    </row>
    <row r="701" spans="1:8">
      <c r="A701" s="6" t="s">
        <v>856</v>
      </c>
      <c r="B701" s="1">
        <v>44261</v>
      </c>
      <c r="C701" s="1">
        <v>44262</v>
      </c>
      <c r="D701" s="2">
        <v>0</v>
      </c>
      <c r="E701" s="2">
        <v>0</v>
      </c>
      <c r="F701" s="7"/>
      <c r="G701" s="3"/>
      <c r="H701" s="3"/>
    </row>
    <row r="702" spans="1:8">
      <c r="A702" s="6" t="s">
        <v>857</v>
      </c>
      <c r="B702" s="1">
        <v>44261</v>
      </c>
      <c r="C702" s="1">
        <v>44262</v>
      </c>
      <c r="D702" s="2">
        <v>0</v>
      </c>
      <c r="E702" s="2">
        <v>0</v>
      </c>
      <c r="F702" s="7"/>
      <c r="G702" s="3"/>
      <c r="H702" s="3"/>
    </row>
    <row r="703" spans="1:8">
      <c r="A703" s="6" t="s">
        <v>129</v>
      </c>
      <c r="B703" s="1">
        <v>44261</v>
      </c>
      <c r="C703" s="1">
        <v>44262</v>
      </c>
      <c r="D703" s="2">
        <v>0</v>
      </c>
      <c r="E703" s="2">
        <v>0</v>
      </c>
      <c r="F703" s="7"/>
      <c r="G703" s="3"/>
      <c r="H703" s="3"/>
    </row>
    <row r="704" spans="1:8">
      <c r="A704" s="6" t="s">
        <v>130</v>
      </c>
      <c r="B704" s="1">
        <v>44352</v>
      </c>
      <c r="C704" s="1">
        <v>44353</v>
      </c>
      <c r="D704" s="2">
        <v>0</v>
      </c>
      <c r="E704" s="2">
        <v>0</v>
      </c>
      <c r="F704" s="7"/>
      <c r="G704" s="3"/>
      <c r="H704" s="3"/>
    </row>
    <row r="705" spans="1:8">
      <c r="A705" s="6" t="s">
        <v>131</v>
      </c>
      <c r="B705" s="1">
        <v>44352</v>
      </c>
      <c r="C705" s="1">
        <v>44353</v>
      </c>
      <c r="D705" s="2">
        <v>0</v>
      </c>
      <c r="E705" s="2">
        <v>0</v>
      </c>
      <c r="F705" s="7"/>
      <c r="G705" s="3"/>
      <c r="H705" s="3"/>
    </row>
    <row r="706" spans="1:8">
      <c r="A706" s="6" t="s">
        <v>784</v>
      </c>
      <c r="B706" s="1">
        <v>44352</v>
      </c>
      <c r="C706" s="1">
        <v>44353</v>
      </c>
      <c r="D706" s="2">
        <v>0</v>
      </c>
      <c r="E706" s="2">
        <v>0</v>
      </c>
      <c r="F706" s="7"/>
      <c r="G706" s="3"/>
      <c r="H706" s="3"/>
    </row>
    <row r="707" spans="1:8">
      <c r="A707" s="6" t="s">
        <v>844</v>
      </c>
      <c r="B707" s="1">
        <v>44352</v>
      </c>
      <c r="C707" s="1">
        <v>44353</v>
      </c>
      <c r="D707" s="2">
        <v>0</v>
      </c>
      <c r="E707" s="2">
        <v>0</v>
      </c>
      <c r="F707" s="7"/>
      <c r="G707" s="3"/>
      <c r="H707" s="3"/>
    </row>
    <row r="708" spans="1:8">
      <c r="A708" s="6" t="s">
        <v>730</v>
      </c>
      <c r="B708" s="1">
        <v>44352</v>
      </c>
      <c r="C708" s="1">
        <v>44353</v>
      </c>
      <c r="D708" s="2">
        <v>0</v>
      </c>
      <c r="E708" s="2">
        <v>0</v>
      </c>
      <c r="F708" s="7"/>
      <c r="G708" s="3"/>
      <c r="H708" s="3"/>
    </row>
    <row r="709" spans="1:8">
      <c r="A709" s="6" t="s">
        <v>845</v>
      </c>
      <c r="B709" s="1">
        <v>44352</v>
      </c>
      <c r="C709" s="1">
        <v>44353</v>
      </c>
      <c r="D709" s="2">
        <v>0</v>
      </c>
      <c r="E709" s="2">
        <v>0</v>
      </c>
      <c r="F709" s="7"/>
      <c r="G709" s="3"/>
      <c r="H709" s="3"/>
    </row>
    <row r="710" spans="1:8">
      <c r="A710" s="6" t="s">
        <v>846</v>
      </c>
      <c r="B710" s="1">
        <v>44352</v>
      </c>
      <c r="C710" s="1">
        <v>44353</v>
      </c>
      <c r="D710" s="2">
        <v>0</v>
      </c>
      <c r="E710" s="2">
        <v>0</v>
      </c>
      <c r="F710" s="7"/>
      <c r="G710" s="3"/>
      <c r="H710" s="3"/>
    </row>
    <row r="711" spans="1:8">
      <c r="A711" s="6" t="s">
        <v>847</v>
      </c>
      <c r="B711" s="1">
        <v>44352</v>
      </c>
      <c r="C711" s="1">
        <v>44353</v>
      </c>
      <c r="D711" s="2">
        <v>0</v>
      </c>
      <c r="E711" s="2">
        <v>0</v>
      </c>
      <c r="F711" s="7"/>
      <c r="G711" s="3"/>
      <c r="H711" s="3"/>
    </row>
    <row r="712" spans="1:8">
      <c r="A712" s="6" t="s">
        <v>848</v>
      </c>
      <c r="B712" s="1">
        <v>44352</v>
      </c>
      <c r="C712" s="1">
        <v>44353</v>
      </c>
      <c r="D712" s="2">
        <v>0</v>
      </c>
      <c r="E712" s="2">
        <v>0</v>
      </c>
      <c r="F712" s="7"/>
      <c r="G712" s="3"/>
      <c r="H712" s="3"/>
    </row>
    <row r="713" spans="1:8">
      <c r="A713" s="6" t="s">
        <v>132</v>
      </c>
      <c r="B713" s="1">
        <v>44352</v>
      </c>
      <c r="C713" s="1">
        <v>44353</v>
      </c>
      <c r="D713" s="2">
        <v>0</v>
      </c>
      <c r="E713" s="2">
        <v>0</v>
      </c>
      <c r="F713" s="7"/>
      <c r="G713" s="3"/>
      <c r="H713" s="3"/>
    </row>
    <row r="714" spans="1:8">
      <c r="A714" s="6" t="s">
        <v>128</v>
      </c>
      <c r="B714" s="1">
        <v>44352</v>
      </c>
      <c r="C714" s="1">
        <v>44353</v>
      </c>
      <c r="D714" s="2">
        <v>0</v>
      </c>
      <c r="E714" s="2">
        <v>0</v>
      </c>
      <c r="F714" s="7"/>
      <c r="G714" s="3"/>
      <c r="H714" s="3"/>
    </row>
    <row r="715" spans="1:8">
      <c r="A715" s="6" t="s">
        <v>849</v>
      </c>
      <c r="B715" s="1">
        <v>44352</v>
      </c>
      <c r="C715" s="1">
        <v>44353</v>
      </c>
      <c r="D715" s="2">
        <v>0</v>
      </c>
      <c r="E715" s="2">
        <v>0</v>
      </c>
      <c r="F715" s="7"/>
      <c r="G715" s="3"/>
      <c r="H715" s="3"/>
    </row>
    <row r="716" spans="1:8">
      <c r="A716" s="6" t="s">
        <v>731</v>
      </c>
      <c r="B716" s="1">
        <v>44352</v>
      </c>
      <c r="C716" s="1">
        <v>44353</v>
      </c>
      <c r="D716" s="2">
        <v>0</v>
      </c>
      <c r="E716" s="2">
        <v>0</v>
      </c>
      <c r="F716" s="7"/>
      <c r="G716" s="3"/>
      <c r="H716" s="3"/>
    </row>
    <row r="717" spans="1:8">
      <c r="A717" s="6" t="s">
        <v>732</v>
      </c>
      <c r="B717" s="1">
        <v>44352</v>
      </c>
      <c r="C717" s="1">
        <v>44353</v>
      </c>
      <c r="D717" s="2">
        <v>0</v>
      </c>
      <c r="E717" s="2">
        <v>0</v>
      </c>
      <c r="F717" s="7"/>
      <c r="G717" s="3"/>
      <c r="H717" s="3"/>
    </row>
    <row r="718" spans="1:8">
      <c r="A718" s="6" t="s">
        <v>850</v>
      </c>
      <c r="B718" s="1">
        <v>44352</v>
      </c>
      <c r="C718" s="1">
        <v>44353</v>
      </c>
      <c r="D718" s="2">
        <v>0</v>
      </c>
      <c r="E718" s="2">
        <v>0</v>
      </c>
      <c r="F718" s="7"/>
      <c r="G718" s="3"/>
      <c r="H718" s="3"/>
    </row>
    <row r="719" spans="1:8">
      <c r="A719" s="6" t="s">
        <v>851</v>
      </c>
      <c r="B719" s="1">
        <v>44352</v>
      </c>
      <c r="C719" s="1">
        <v>44353</v>
      </c>
      <c r="D719" s="2">
        <v>0</v>
      </c>
      <c r="E719" s="2">
        <v>0</v>
      </c>
      <c r="F719" s="7"/>
      <c r="G719" s="3"/>
      <c r="H719" s="3"/>
    </row>
    <row r="720" spans="1:8">
      <c r="A720" s="6" t="s">
        <v>852</v>
      </c>
      <c r="B720" s="1">
        <v>44352</v>
      </c>
      <c r="C720" s="1">
        <v>44353</v>
      </c>
      <c r="D720" s="2">
        <v>0</v>
      </c>
      <c r="E720" s="2">
        <v>0</v>
      </c>
      <c r="F720" s="7"/>
      <c r="G720" s="3"/>
      <c r="H720" s="3"/>
    </row>
    <row r="721" spans="1:8">
      <c r="A721" s="6" t="s">
        <v>853</v>
      </c>
      <c r="B721" s="1">
        <v>44352</v>
      </c>
      <c r="C721" s="1">
        <v>44353</v>
      </c>
      <c r="D721" s="2">
        <v>0</v>
      </c>
      <c r="E721" s="2">
        <v>0</v>
      </c>
      <c r="F721" s="7"/>
      <c r="G721" s="3"/>
      <c r="H721" s="3"/>
    </row>
    <row r="722" spans="1:8">
      <c r="A722" s="6" t="s">
        <v>495</v>
      </c>
      <c r="B722" s="1">
        <v>44352</v>
      </c>
      <c r="C722" s="1">
        <v>44353</v>
      </c>
      <c r="D722" s="2">
        <v>0</v>
      </c>
      <c r="E722" s="2">
        <v>0</v>
      </c>
      <c r="F722" s="7"/>
      <c r="G722" s="3"/>
      <c r="H722" s="3"/>
    </row>
    <row r="723" spans="1:8">
      <c r="A723" s="6" t="s">
        <v>785</v>
      </c>
      <c r="B723" s="1">
        <v>44352</v>
      </c>
      <c r="C723" s="1">
        <v>44353</v>
      </c>
      <c r="D723" s="2">
        <v>0</v>
      </c>
      <c r="E723" s="2">
        <v>0</v>
      </c>
      <c r="F723" s="7"/>
      <c r="G723" s="3"/>
      <c r="H723" s="3"/>
    </row>
    <row r="724" spans="1:8">
      <c r="A724" s="6" t="s">
        <v>733</v>
      </c>
      <c r="B724" s="1">
        <v>44352</v>
      </c>
      <c r="C724" s="1">
        <v>44353</v>
      </c>
      <c r="D724" s="2">
        <v>0</v>
      </c>
      <c r="E724" s="2">
        <v>0</v>
      </c>
      <c r="F724" s="7"/>
      <c r="G724" s="3"/>
      <c r="H724" s="3"/>
    </row>
    <row r="725" spans="1:8">
      <c r="A725" s="6" t="s">
        <v>734</v>
      </c>
      <c r="B725" s="1">
        <v>44352</v>
      </c>
      <c r="C725" s="1">
        <v>44353</v>
      </c>
      <c r="D725" s="2">
        <v>0</v>
      </c>
      <c r="E725" s="2">
        <v>0</v>
      </c>
      <c r="F725" s="7"/>
      <c r="G725" s="3"/>
      <c r="H725" s="3"/>
    </row>
    <row r="726" spans="1:8">
      <c r="A726" s="6" t="s">
        <v>854</v>
      </c>
      <c r="B726" s="1">
        <v>44352</v>
      </c>
      <c r="C726" s="1">
        <v>44353</v>
      </c>
      <c r="D726" s="2">
        <v>0</v>
      </c>
      <c r="E726" s="2">
        <v>0</v>
      </c>
      <c r="F726" s="7"/>
      <c r="G726" s="3"/>
      <c r="H726" s="3"/>
    </row>
    <row r="727" spans="1:8">
      <c r="A727" s="6" t="s">
        <v>855</v>
      </c>
      <c r="B727" s="1">
        <v>44352</v>
      </c>
      <c r="C727" s="1">
        <v>44353</v>
      </c>
      <c r="D727" s="2">
        <v>0</v>
      </c>
      <c r="E727" s="2">
        <v>0</v>
      </c>
      <c r="F727" s="7"/>
      <c r="G727" s="3"/>
      <c r="H727" s="3"/>
    </row>
    <row r="728" spans="1:8">
      <c r="A728" s="6" t="s">
        <v>856</v>
      </c>
      <c r="B728" s="1">
        <v>44352</v>
      </c>
      <c r="C728" s="1">
        <v>44353</v>
      </c>
      <c r="D728" s="2">
        <v>0</v>
      </c>
      <c r="E728" s="2">
        <v>0</v>
      </c>
      <c r="F728" s="7"/>
      <c r="G728" s="3"/>
      <c r="H728" s="3"/>
    </row>
    <row r="729" spans="1:8">
      <c r="A729" s="6" t="s">
        <v>857</v>
      </c>
      <c r="B729" s="1">
        <v>44352</v>
      </c>
      <c r="C729" s="1">
        <v>44353</v>
      </c>
      <c r="D729" s="2">
        <v>0</v>
      </c>
      <c r="E729" s="2">
        <v>0</v>
      </c>
      <c r="F729" s="7"/>
      <c r="G729" s="3"/>
      <c r="H729" s="3"/>
    </row>
    <row r="730" spans="1:8">
      <c r="A730" s="6" t="s">
        <v>129</v>
      </c>
      <c r="B730" s="1">
        <v>44352</v>
      </c>
      <c r="C730" s="1">
        <v>44353</v>
      </c>
      <c r="D730" s="2">
        <v>0</v>
      </c>
      <c r="E730" s="2">
        <v>0</v>
      </c>
      <c r="F730" s="7"/>
      <c r="G730" s="3"/>
      <c r="H730" s="3"/>
    </row>
    <row r="731" spans="1:8">
      <c r="A731" s="6" t="s">
        <v>135</v>
      </c>
      <c r="B731" s="1">
        <v>43883</v>
      </c>
      <c r="C731" s="1">
        <v>43884.958333333336</v>
      </c>
      <c r="D731" s="2">
        <v>0</v>
      </c>
      <c r="E731" s="2">
        <v>0</v>
      </c>
      <c r="F731" s="7"/>
      <c r="G731" s="3"/>
      <c r="H731" s="3"/>
    </row>
    <row r="732" spans="1:8">
      <c r="A732" s="6" t="s">
        <v>137</v>
      </c>
      <c r="B732" s="1">
        <v>43883</v>
      </c>
      <c r="C732" s="1">
        <v>43884.958333333336</v>
      </c>
      <c r="D732" s="2">
        <v>0</v>
      </c>
      <c r="E732" s="2">
        <v>0</v>
      </c>
      <c r="F732" s="7"/>
      <c r="G732" s="3"/>
      <c r="H732" s="3"/>
    </row>
    <row r="733" spans="1:8">
      <c r="A733" s="6" t="s">
        <v>136</v>
      </c>
      <c r="B733" s="1">
        <v>43883</v>
      </c>
      <c r="C733" s="1">
        <v>43884.958333333336</v>
      </c>
      <c r="D733" s="2">
        <v>0</v>
      </c>
      <c r="E733" s="2">
        <v>0</v>
      </c>
      <c r="F733" s="7"/>
      <c r="G733" s="3"/>
      <c r="H733" s="3"/>
    </row>
    <row r="734" spans="1:8">
      <c r="A734" s="6" t="s">
        <v>786</v>
      </c>
      <c r="B734" s="1">
        <v>43883</v>
      </c>
      <c r="C734" s="1">
        <v>43884.958333333336</v>
      </c>
      <c r="D734" s="2">
        <v>0</v>
      </c>
      <c r="E734" s="2">
        <v>0</v>
      </c>
      <c r="F734" s="7"/>
      <c r="G734" s="3"/>
      <c r="H734" s="3"/>
    </row>
    <row r="735" spans="1:8">
      <c r="A735" s="6" t="s">
        <v>735</v>
      </c>
      <c r="B735" s="1">
        <v>43883</v>
      </c>
      <c r="C735" s="1">
        <v>43884.958333333336</v>
      </c>
      <c r="D735" s="2">
        <v>0</v>
      </c>
      <c r="E735" s="2">
        <v>0</v>
      </c>
      <c r="F735" s="7"/>
      <c r="G735" s="3"/>
      <c r="H735" s="3"/>
    </row>
    <row r="736" spans="1:8">
      <c r="A736" s="6" t="s">
        <v>736</v>
      </c>
      <c r="B736" s="1">
        <v>43883</v>
      </c>
      <c r="C736" s="1">
        <v>43884.958333333336</v>
      </c>
      <c r="D736" s="2">
        <v>0</v>
      </c>
      <c r="E736" s="2">
        <v>0</v>
      </c>
      <c r="F736" s="7"/>
      <c r="G736" s="3"/>
      <c r="H736" s="3"/>
    </row>
    <row r="737" spans="1:8">
      <c r="A737" s="6" t="s">
        <v>787</v>
      </c>
      <c r="B737" s="1">
        <v>43883</v>
      </c>
      <c r="C737" s="1">
        <v>43884.958333333336</v>
      </c>
      <c r="D737" s="2">
        <v>0</v>
      </c>
      <c r="E737" s="2">
        <v>0</v>
      </c>
      <c r="F737" s="7"/>
      <c r="G737" s="3"/>
      <c r="H737" s="3"/>
    </row>
    <row r="738" spans="1:8">
      <c r="A738" s="6" t="s">
        <v>788</v>
      </c>
      <c r="B738" s="1">
        <v>43883</v>
      </c>
      <c r="C738" s="1">
        <v>43884.958333333336</v>
      </c>
      <c r="D738" s="2">
        <v>0</v>
      </c>
      <c r="E738" s="2">
        <v>0</v>
      </c>
      <c r="F738" s="7"/>
      <c r="G738" s="3"/>
      <c r="H738" s="3"/>
    </row>
    <row r="739" spans="1:8">
      <c r="A739" s="6" t="s">
        <v>789</v>
      </c>
      <c r="B739" s="1">
        <v>43883</v>
      </c>
      <c r="C739" s="1">
        <v>43884.958333333336</v>
      </c>
      <c r="D739" s="2">
        <v>0</v>
      </c>
      <c r="E739" s="2">
        <v>0</v>
      </c>
      <c r="F739" s="7"/>
      <c r="G739" s="3"/>
      <c r="H739" s="3"/>
    </row>
    <row r="740" spans="1:8">
      <c r="A740" s="6" t="s">
        <v>842</v>
      </c>
      <c r="B740" s="1">
        <v>43883</v>
      </c>
      <c r="C740" s="1">
        <v>43884.958333333336</v>
      </c>
      <c r="D740" s="2">
        <v>0</v>
      </c>
      <c r="E740" s="2">
        <v>0</v>
      </c>
      <c r="F740" s="7"/>
      <c r="G740" s="3"/>
      <c r="H740" s="3"/>
    </row>
    <row r="741" spans="1:8">
      <c r="A741" s="6" t="s">
        <v>133</v>
      </c>
      <c r="B741" s="1">
        <v>43883</v>
      </c>
      <c r="C741" s="1">
        <v>43884.958333333336</v>
      </c>
      <c r="D741" s="2">
        <v>0</v>
      </c>
      <c r="E741" s="2">
        <v>0</v>
      </c>
      <c r="F741" s="7"/>
      <c r="G741" s="3"/>
      <c r="H741" s="3"/>
    </row>
    <row r="742" spans="1:8">
      <c r="A742" s="6" t="s">
        <v>790</v>
      </c>
      <c r="B742" s="1">
        <v>43883</v>
      </c>
      <c r="C742" s="1">
        <v>43884.958333333336</v>
      </c>
      <c r="D742" s="2">
        <v>0</v>
      </c>
      <c r="E742" s="2">
        <v>0</v>
      </c>
      <c r="F742" s="7"/>
      <c r="G742" s="3"/>
      <c r="H742" s="3"/>
    </row>
    <row r="743" spans="1:8">
      <c r="A743" s="6" t="s">
        <v>737</v>
      </c>
      <c r="B743" s="1">
        <v>43883</v>
      </c>
      <c r="C743" s="1">
        <v>43884.958333333336</v>
      </c>
      <c r="D743" s="2">
        <v>0</v>
      </c>
      <c r="E743" s="2">
        <v>0</v>
      </c>
      <c r="F743" s="7"/>
      <c r="G743" s="3"/>
      <c r="H743" s="3"/>
    </row>
    <row r="744" spans="1:8">
      <c r="A744" s="6" t="s">
        <v>738</v>
      </c>
      <c r="B744" s="1">
        <v>43883</v>
      </c>
      <c r="C744" s="1">
        <v>43884.958333333336</v>
      </c>
      <c r="D744" s="2">
        <v>0</v>
      </c>
      <c r="E744" s="2">
        <v>0</v>
      </c>
      <c r="F744" s="7"/>
      <c r="G744" s="3"/>
      <c r="H744" s="3"/>
    </row>
    <row r="745" spans="1:8">
      <c r="A745" s="6" t="s">
        <v>791</v>
      </c>
      <c r="B745" s="1">
        <v>43883</v>
      </c>
      <c r="C745" s="1">
        <v>43884.958333333336</v>
      </c>
      <c r="D745" s="2">
        <v>0</v>
      </c>
      <c r="E745" s="2">
        <v>0</v>
      </c>
      <c r="F745" s="7"/>
      <c r="G745" s="3"/>
      <c r="H745" s="3"/>
    </row>
    <row r="746" spans="1:8">
      <c r="A746" s="6" t="s">
        <v>792</v>
      </c>
      <c r="B746" s="1">
        <v>43883</v>
      </c>
      <c r="C746" s="1">
        <v>43884.958333333336</v>
      </c>
      <c r="D746" s="2">
        <v>0</v>
      </c>
      <c r="E746" s="2">
        <v>0</v>
      </c>
      <c r="F746" s="7"/>
      <c r="G746" s="3"/>
      <c r="H746" s="3"/>
    </row>
    <row r="747" spans="1:8">
      <c r="A747" s="6" t="s">
        <v>793</v>
      </c>
      <c r="B747" s="1">
        <v>43883</v>
      </c>
      <c r="C747" s="1">
        <v>43884.958333333336</v>
      </c>
      <c r="D747" s="2">
        <v>0</v>
      </c>
      <c r="E747" s="2">
        <v>0</v>
      </c>
      <c r="F747" s="7"/>
      <c r="G747" s="3"/>
      <c r="H747" s="3"/>
    </row>
    <row r="748" spans="1:8">
      <c r="A748" s="6" t="s">
        <v>843</v>
      </c>
      <c r="B748" s="1">
        <v>43883</v>
      </c>
      <c r="C748" s="1">
        <v>43884.958333333336</v>
      </c>
      <c r="D748" s="2">
        <v>0</v>
      </c>
      <c r="E748" s="2">
        <v>0</v>
      </c>
      <c r="F748" s="7"/>
      <c r="G748" s="3"/>
      <c r="H748" s="3"/>
    </row>
    <row r="749" spans="1:8">
      <c r="A749" s="6" t="s">
        <v>134</v>
      </c>
      <c r="B749" s="1">
        <v>43883</v>
      </c>
      <c r="C749" s="1">
        <v>43884.958333333336</v>
      </c>
      <c r="D749" s="2">
        <v>0</v>
      </c>
      <c r="E749" s="2">
        <v>0</v>
      </c>
      <c r="F749" s="7"/>
      <c r="G749" s="3"/>
      <c r="H749" s="3"/>
    </row>
    <row r="750" spans="1:8">
      <c r="A750" s="6" t="s">
        <v>135</v>
      </c>
      <c r="B750" s="1">
        <v>43974</v>
      </c>
      <c r="C750" s="1">
        <v>43975</v>
      </c>
      <c r="D750" s="2">
        <v>0</v>
      </c>
      <c r="E750" s="2">
        <v>0</v>
      </c>
      <c r="F750" s="7"/>
      <c r="G750" s="3"/>
      <c r="H750" s="3"/>
    </row>
    <row r="751" spans="1:8">
      <c r="A751" s="6" t="s">
        <v>137</v>
      </c>
      <c r="B751" s="1">
        <v>43974</v>
      </c>
      <c r="C751" s="1">
        <v>43975</v>
      </c>
      <c r="D751" s="2">
        <v>0</v>
      </c>
      <c r="E751" s="2">
        <v>0</v>
      </c>
      <c r="F751" s="7"/>
      <c r="G751" s="3"/>
      <c r="H751" s="3"/>
    </row>
    <row r="752" spans="1:8">
      <c r="A752" s="6" t="s">
        <v>136</v>
      </c>
      <c r="B752" s="1">
        <v>43974</v>
      </c>
      <c r="C752" s="1">
        <v>43975</v>
      </c>
      <c r="D752" s="2">
        <v>0</v>
      </c>
      <c r="E752" s="2">
        <v>0</v>
      </c>
      <c r="F752" s="7"/>
      <c r="G752" s="3"/>
      <c r="H752" s="3"/>
    </row>
    <row r="753" spans="1:8">
      <c r="A753" s="6" t="s">
        <v>786</v>
      </c>
      <c r="B753" s="1">
        <v>43974</v>
      </c>
      <c r="C753" s="1">
        <v>43975</v>
      </c>
      <c r="D753" s="2">
        <v>0</v>
      </c>
      <c r="E753" s="2">
        <v>0</v>
      </c>
      <c r="F753" s="7"/>
      <c r="G753" s="3"/>
      <c r="H753" s="3"/>
    </row>
    <row r="754" spans="1:8">
      <c r="A754" s="6" t="s">
        <v>735</v>
      </c>
      <c r="B754" s="1">
        <v>43974</v>
      </c>
      <c r="C754" s="1">
        <v>43975</v>
      </c>
      <c r="D754" s="2">
        <v>0</v>
      </c>
      <c r="E754" s="2">
        <v>0</v>
      </c>
      <c r="F754" s="7"/>
      <c r="G754" s="3"/>
      <c r="H754" s="3"/>
    </row>
    <row r="755" spans="1:8">
      <c r="A755" s="6" t="s">
        <v>736</v>
      </c>
      <c r="B755" s="1">
        <v>43974</v>
      </c>
      <c r="C755" s="1">
        <v>43975</v>
      </c>
      <c r="D755" s="2">
        <v>0</v>
      </c>
      <c r="E755" s="2">
        <v>0</v>
      </c>
      <c r="F755" s="7"/>
      <c r="G755" s="3"/>
      <c r="H755" s="3"/>
    </row>
    <row r="756" spans="1:8">
      <c r="A756" s="6" t="s">
        <v>787</v>
      </c>
      <c r="B756" s="1">
        <v>43974</v>
      </c>
      <c r="C756" s="1">
        <v>43975</v>
      </c>
      <c r="D756" s="2">
        <v>0</v>
      </c>
      <c r="E756" s="2">
        <v>0</v>
      </c>
      <c r="F756" s="7"/>
      <c r="G756" s="3"/>
      <c r="H756" s="3"/>
    </row>
    <row r="757" spans="1:8">
      <c r="A757" s="6" t="s">
        <v>788</v>
      </c>
      <c r="B757" s="1">
        <v>43974</v>
      </c>
      <c r="C757" s="1">
        <v>43975</v>
      </c>
      <c r="D757" s="2">
        <v>0</v>
      </c>
      <c r="E757" s="2">
        <v>0</v>
      </c>
      <c r="F757" s="7"/>
      <c r="G757" s="3"/>
      <c r="H757" s="3"/>
    </row>
    <row r="758" spans="1:8">
      <c r="A758" s="6" t="s">
        <v>789</v>
      </c>
      <c r="B758" s="1">
        <v>43974</v>
      </c>
      <c r="C758" s="1">
        <v>43975</v>
      </c>
      <c r="D758" s="2">
        <v>0</v>
      </c>
      <c r="E758" s="2">
        <v>0</v>
      </c>
      <c r="F758" s="7"/>
      <c r="G758" s="3"/>
      <c r="H758" s="3"/>
    </row>
    <row r="759" spans="1:8">
      <c r="A759" s="6" t="s">
        <v>842</v>
      </c>
      <c r="B759" s="1">
        <v>43974</v>
      </c>
      <c r="C759" s="1">
        <v>43975</v>
      </c>
      <c r="D759" s="2">
        <v>0</v>
      </c>
      <c r="E759" s="2">
        <v>0</v>
      </c>
      <c r="F759" s="7"/>
      <c r="G759" s="3"/>
      <c r="H759" s="3"/>
    </row>
    <row r="760" spans="1:8">
      <c r="A760" s="6" t="s">
        <v>133</v>
      </c>
      <c r="B760" s="1">
        <v>43974</v>
      </c>
      <c r="C760" s="1">
        <v>43975</v>
      </c>
      <c r="D760" s="2">
        <v>0</v>
      </c>
      <c r="E760" s="2">
        <v>0</v>
      </c>
      <c r="F760" s="7"/>
      <c r="G760" s="3"/>
      <c r="H760" s="3"/>
    </row>
    <row r="761" spans="1:8">
      <c r="A761" s="6" t="s">
        <v>790</v>
      </c>
      <c r="B761" s="1">
        <v>43974</v>
      </c>
      <c r="C761" s="1">
        <v>43975</v>
      </c>
      <c r="D761" s="2">
        <v>0</v>
      </c>
      <c r="E761" s="2">
        <v>0</v>
      </c>
      <c r="F761" s="7"/>
      <c r="G761" s="3"/>
      <c r="H761" s="3"/>
    </row>
    <row r="762" spans="1:8">
      <c r="A762" s="6" t="s">
        <v>737</v>
      </c>
      <c r="B762" s="1">
        <v>43974</v>
      </c>
      <c r="C762" s="1">
        <v>43975</v>
      </c>
      <c r="D762" s="2">
        <v>0</v>
      </c>
      <c r="E762" s="2">
        <v>0</v>
      </c>
      <c r="F762" s="7"/>
      <c r="G762" s="3"/>
      <c r="H762" s="3"/>
    </row>
    <row r="763" spans="1:8">
      <c r="A763" s="6" t="s">
        <v>738</v>
      </c>
      <c r="B763" s="1">
        <v>43974</v>
      </c>
      <c r="C763" s="1">
        <v>43975</v>
      </c>
      <c r="D763" s="2">
        <v>0</v>
      </c>
      <c r="E763" s="2">
        <v>0</v>
      </c>
      <c r="F763" s="7"/>
      <c r="G763" s="3"/>
      <c r="H763" s="3"/>
    </row>
    <row r="764" spans="1:8">
      <c r="A764" s="6" t="s">
        <v>791</v>
      </c>
      <c r="B764" s="1">
        <v>43974</v>
      </c>
      <c r="C764" s="1">
        <v>43975</v>
      </c>
      <c r="D764" s="2">
        <v>0</v>
      </c>
      <c r="E764" s="2">
        <v>0</v>
      </c>
      <c r="F764" s="7"/>
      <c r="G764" s="3"/>
      <c r="H764" s="3"/>
    </row>
    <row r="765" spans="1:8">
      <c r="A765" s="6" t="s">
        <v>792</v>
      </c>
      <c r="B765" s="1">
        <v>43974</v>
      </c>
      <c r="C765" s="1">
        <v>43975</v>
      </c>
      <c r="D765" s="2">
        <v>0</v>
      </c>
      <c r="E765" s="2">
        <v>0</v>
      </c>
      <c r="F765" s="7"/>
      <c r="G765" s="3"/>
      <c r="H765" s="3"/>
    </row>
    <row r="766" spans="1:8">
      <c r="A766" s="6" t="s">
        <v>793</v>
      </c>
      <c r="B766" s="1">
        <v>43974</v>
      </c>
      <c r="C766" s="1">
        <v>43975</v>
      </c>
      <c r="D766" s="2">
        <v>0</v>
      </c>
      <c r="E766" s="2">
        <v>0</v>
      </c>
      <c r="F766" s="7"/>
      <c r="G766" s="3"/>
      <c r="H766" s="3"/>
    </row>
    <row r="767" spans="1:8">
      <c r="A767" s="6" t="s">
        <v>843</v>
      </c>
      <c r="B767" s="1">
        <v>43974</v>
      </c>
      <c r="C767" s="1">
        <v>43975</v>
      </c>
      <c r="D767" s="2">
        <v>0</v>
      </c>
      <c r="E767" s="2">
        <v>0</v>
      </c>
      <c r="F767" s="7"/>
      <c r="G767" s="3"/>
      <c r="H767" s="3"/>
    </row>
    <row r="768" spans="1:8">
      <c r="A768" s="6" t="s">
        <v>134</v>
      </c>
      <c r="B768" s="1">
        <v>43974</v>
      </c>
      <c r="C768" s="1">
        <v>43975</v>
      </c>
      <c r="D768" s="2">
        <v>0</v>
      </c>
      <c r="E768" s="2">
        <v>0</v>
      </c>
      <c r="F768" s="7"/>
      <c r="G768" s="3"/>
      <c r="H768" s="3"/>
    </row>
    <row r="769" spans="1:8">
      <c r="A769" s="6" t="s">
        <v>135</v>
      </c>
      <c r="B769" s="1">
        <v>44060</v>
      </c>
      <c r="C769" s="1">
        <v>44074.958333333336</v>
      </c>
      <c r="D769" s="2">
        <v>0</v>
      </c>
      <c r="E769" s="2">
        <v>0</v>
      </c>
      <c r="F769" s="7"/>
      <c r="G769" s="3"/>
      <c r="H769" s="3"/>
    </row>
    <row r="770" spans="1:8">
      <c r="A770" s="6" t="s">
        <v>137</v>
      </c>
      <c r="B770" s="1">
        <v>44060</v>
      </c>
      <c r="C770" s="1">
        <v>44074.958333333336</v>
      </c>
      <c r="D770" s="2">
        <v>0</v>
      </c>
      <c r="E770" s="2">
        <v>0</v>
      </c>
      <c r="F770" s="7"/>
      <c r="G770" s="3"/>
      <c r="H770" s="3"/>
    </row>
    <row r="771" spans="1:8">
      <c r="A771" s="6" t="s">
        <v>136</v>
      </c>
      <c r="B771" s="1">
        <v>44060</v>
      </c>
      <c r="C771" s="1">
        <v>44074.958333333336</v>
      </c>
      <c r="D771" s="2">
        <v>0</v>
      </c>
      <c r="E771" s="2">
        <v>0</v>
      </c>
      <c r="F771" s="7"/>
      <c r="G771" s="3"/>
      <c r="H771" s="3"/>
    </row>
    <row r="772" spans="1:8">
      <c r="A772" s="6" t="s">
        <v>786</v>
      </c>
      <c r="B772" s="1">
        <v>44060</v>
      </c>
      <c r="C772" s="1">
        <v>44074.958333333336</v>
      </c>
      <c r="D772" s="2">
        <v>0</v>
      </c>
      <c r="E772" s="2">
        <v>0</v>
      </c>
      <c r="F772" s="7"/>
      <c r="G772" s="3"/>
      <c r="H772" s="3"/>
    </row>
    <row r="773" spans="1:8">
      <c r="A773" s="6" t="s">
        <v>735</v>
      </c>
      <c r="B773" s="1">
        <v>44060</v>
      </c>
      <c r="C773" s="1">
        <v>44074.958333333336</v>
      </c>
      <c r="D773" s="2">
        <v>0</v>
      </c>
      <c r="E773" s="2">
        <v>0</v>
      </c>
      <c r="F773" s="7"/>
      <c r="G773" s="3"/>
      <c r="H773" s="3"/>
    </row>
    <row r="774" spans="1:8">
      <c r="A774" s="6" t="s">
        <v>736</v>
      </c>
      <c r="B774" s="1">
        <v>44060</v>
      </c>
      <c r="C774" s="1">
        <v>44074.958333333336</v>
      </c>
      <c r="D774" s="2">
        <v>0</v>
      </c>
      <c r="E774" s="2">
        <v>0</v>
      </c>
      <c r="F774" s="7"/>
      <c r="G774" s="3"/>
      <c r="H774" s="3"/>
    </row>
    <row r="775" spans="1:8">
      <c r="A775" s="6" t="s">
        <v>787</v>
      </c>
      <c r="B775" s="1">
        <v>44060</v>
      </c>
      <c r="C775" s="1">
        <v>44074.958333333336</v>
      </c>
      <c r="D775" s="2">
        <v>0</v>
      </c>
      <c r="E775" s="2">
        <v>0</v>
      </c>
      <c r="F775" s="7"/>
      <c r="G775" s="3"/>
      <c r="H775" s="3"/>
    </row>
    <row r="776" spans="1:8">
      <c r="A776" s="6" t="s">
        <v>788</v>
      </c>
      <c r="B776" s="1">
        <v>44060</v>
      </c>
      <c r="C776" s="1">
        <v>44074.958333333336</v>
      </c>
      <c r="D776" s="2">
        <v>0</v>
      </c>
      <c r="E776" s="2">
        <v>0</v>
      </c>
      <c r="F776" s="7"/>
      <c r="G776" s="3"/>
      <c r="H776" s="3"/>
    </row>
    <row r="777" spans="1:8">
      <c r="A777" s="6" t="s">
        <v>789</v>
      </c>
      <c r="B777" s="1">
        <v>44060</v>
      </c>
      <c r="C777" s="1">
        <v>44074.958333333336</v>
      </c>
      <c r="D777" s="2">
        <v>0</v>
      </c>
      <c r="E777" s="2">
        <v>0</v>
      </c>
      <c r="F777" s="7"/>
      <c r="G777" s="3"/>
      <c r="H777" s="3"/>
    </row>
    <row r="778" spans="1:8">
      <c r="A778" s="6" t="s">
        <v>842</v>
      </c>
      <c r="B778" s="1">
        <v>44060</v>
      </c>
      <c r="C778" s="1">
        <v>44074.958333333336</v>
      </c>
      <c r="D778" s="2">
        <v>0</v>
      </c>
      <c r="E778" s="2">
        <v>0</v>
      </c>
      <c r="F778" s="7"/>
      <c r="G778" s="3"/>
      <c r="H778" s="3"/>
    </row>
    <row r="779" spans="1:8">
      <c r="A779" s="6" t="s">
        <v>133</v>
      </c>
      <c r="B779" s="1">
        <v>44060</v>
      </c>
      <c r="C779" s="1">
        <v>44074.958333333336</v>
      </c>
      <c r="D779" s="2">
        <v>0</v>
      </c>
      <c r="E779" s="2">
        <v>0</v>
      </c>
      <c r="F779" s="7"/>
      <c r="G779" s="3"/>
      <c r="H779" s="3"/>
    </row>
    <row r="780" spans="1:8">
      <c r="A780" s="6" t="s">
        <v>790</v>
      </c>
      <c r="B780" s="1">
        <v>44060</v>
      </c>
      <c r="C780" s="1">
        <v>44074.958333333336</v>
      </c>
      <c r="D780" s="2">
        <v>0</v>
      </c>
      <c r="E780" s="2">
        <v>0</v>
      </c>
      <c r="F780" s="7"/>
      <c r="G780" s="3"/>
      <c r="H780" s="3"/>
    </row>
    <row r="781" spans="1:8">
      <c r="A781" s="6" t="s">
        <v>737</v>
      </c>
      <c r="B781" s="1">
        <v>44060</v>
      </c>
      <c r="C781" s="1">
        <v>44074.958333333336</v>
      </c>
      <c r="D781" s="2">
        <v>0</v>
      </c>
      <c r="E781" s="2">
        <v>0</v>
      </c>
      <c r="F781" s="7"/>
      <c r="G781" s="3"/>
      <c r="H781" s="3"/>
    </row>
    <row r="782" spans="1:8">
      <c r="A782" s="6" t="s">
        <v>738</v>
      </c>
      <c r="B782" s="1">
        <v>44060</v>
      </c>
      <c r="C782" s="1">
        <v>44074.958333333336</v>
      </c>
      <c r="D782" s="2">
        <v>0</v>
      </c>
      <c r="E782" s="2">
        <v>0</v>
      </c>
      <c r="F782" s="11"/>
      <c r="G782" s="3"/>
      <c r="H782" s="3"/>
    </row>
    <row r="783" spans="1:8">
      <c r="A783" s="6" t="s">
        <v>791</v>
      </c>
      <c r="B783" s="1">
        <v>44060</v>
      </c>
      <c r="C783" s="1">
        <v>44074.958333333336</v>
      </c>
      <c r="D783" s="2">
        <v>0</v>
      </c>
      <c r="E783" s="2">
        <v>0</v>
      </c>
      <c r="F783" s="11"/>
      <c r="G783" s="3"/>
      <c r="H783" s="3"/>
    </row>
    <row r="784" spans="1:8">
      <c r="A784" s="6" t="s">
        <v>792</v>
      </c>
      <c r="B784" s="1">
        <v>44060</v>
      </c>
      <c r="C784" s="1">
        <v>44074.958333333336</v>
      </c>
      <c r="D784" s="2">
        <v>0</v>
      </c>
      <c r="E784" s="2">
        <v>0</v>
      </c>
      <c r="F784" s="11"/>
      <c r="G784" s="3"/>
      <c r="H784" s="3"/>
    </row>
    <row r="785" spans="1:8">
      <c r="A785" s="6" t="s">
        <v>793</v>
      </c>
      <c r="B785" s="1">
        <v>44060</v>
      </c>
      <c r="C785" s="1">
        <v>44074.958333333336</v>
      </c>
      <c r="D785" s="2">
        <v>0</v>
      </c>
      <c r="E785" s="2">
        <v>0</v>
      </c>
      <c r="F785" s="12"/>
      <c r="G785" s="3"/>
      <c r="H785" s="3"/>
    </row>
    <row r="786" spans="1:8">
      <c r="A786" s="6" t="s">
        <v>843</v>
      </c>
      <c r="B786" s="1">
        <v>44060</v>
      </c>
      <c r="C786" s="1">
        <v>44074.958333333336</v>
      </c>
      <c r="D786" s="2">
        <v>0</v>
      </c>
      <c r="E786" s="2">
        <v>0</v>
      </c>
      <c r="F786" s="12"/>
      <c r="G786" s="3"/>
      <c r="H786" s="3"/>
    </row>
    <row r="787" spans="1:8">
      <c r="A787" s="6" t="s">
        <v>134</v>
      </c>
      <c r="B787" s="1">
        <v>44060</v>
      </c>
      <c r="C787" s="1">
        <v>44074.958333333336</v>
      </c>
      <c r="D787" s="2">
        <v>0</v>
      </c>
      <c r="E787" s="2">
        <v>0</v>
      </c>
      <c r="F787" s="12"/>
      <c r="G787" s="3"/>
      <c r="H787" s="3"/>
    </row>
    <row r="788" spans="1:8">
      <c r="A788" s="6" t="s">
        <v>135</v>
      </c>
      <c r="B788" s="1">
        <v>44163</v>
      </c>
      <c r="C788" s="1">
        <v>44164.958333333336</v>
      </c>
      <c r="D788" s="2">
        <v>0</v>
      </c>
      <c r="E788" s="2">
        <v>0</v>
      </c>
      <c r="F788" s="12"/>
      <c r="G788" s="3"/>
      <c r="H788" s="3"/>
    </row>
    <row r="789" spans="1:8">
      <c r="A789" s="6" t="s">
        <v>137</v>
      </c>
      <c r="B789" s="1">
        <v>44163</v>
      </c>
      <c r="C789" s="1">
        <v>44164.958333333336</v>
      </c>
      <c r="D789" s="2">
        <v>0</v>
      </c>
      <c r="E789" s="2">
        <v>0</v>
      </c>
      <c r="F789" s="12"/>
      <c r="G789" s="3"/>
      <c r="H789" s="3"/>
    </row>
    <row r="790" spans="1:8">
      <c r="A790" s="6" t="s">
        <v>136</v>
      </c>
      <c r="B790" s="1">
        <v>44163</v>
      </c>
      <c r="C790" s="1">
        <v>44164.958333333336</v>
      </c>
      <c r="D790" s="2">
        <v>0</v>
      </c>
      <c r="E790" s="2">
        <v>0</v>
      </c>
      <c r="F790" s="12"/>
      <c r="G790" s="3"/>
      <c r="H790" s="3"/>
    </row>
    <row r="791" spans="1:8">
      <c r="A791" s="6" t="s">
        <v>786</v>
      </c>
      <c r="B791" s="1">
        <v>44163</v>
      </c>
      <c r="C791" s="1">
        <v>44164.958333333336</v>
      </c>
      <c r="D791" s="2">
        <v>0</v>
      </c>
      <c r="E791" s="2">
        <v>0</v>
      </c>
      <c r="F791" s="12"/>
      <c r="G791" s="3"/>
      <c r="H791" s="3"/>
    </row>
    <row r="792" spans="1:8">
      <c r="A792" s="6" t="s">
        <v>735</v>
      </c>
      <c r="B792" s="1">
        <v>44163</v>
      </c>
      <c r="C792" s="1">
        <v>44164.958333333336</v>
      </c>
      <c r="D792" s="2">
        <v>0</v>
      </c>
      <c r="E792" s="2">
        <v>0</v>
      </c>
      <c r="F792" s="12"/>
      <c r="G792" s="3"/>
      <c r="H792" s="3"/>
    </row>
    <row r="793" spans="1:8">
      <c r="A793" s="6" t="s">
        <v>736</v>
      </c>
      <c r="B793" s="1">
        <v>44163</v>
      </c>
      <c r="C793" s="1">
        <v>44164.958333333336</v>
      </c>
      <c r="D793" s="2">
        <v>0</v>
      </c>
      <c r="E793" s="2">
        <v>0</v>
      </c>
      <c r="F793" s="12"/>
      <c r="G793" s="3"/>
      <c r="H793" s="3"/>
    </row>
    <row r="794" spans="1:8">
      <c r="A794" s="6" t="s">
        <v>787</v>
      </c>
      <c r="B794" s="1">
        <v>44163</v>
      </c>
      <c r="C794" s="1">
        <v>44164.958333333336</v>
      </c>
      <c r="D794" s="2">
        <v>0</v>
      </c>
      <c r="E794" s="2">
        <v>0</v>
      </c>
      <c r="F794" s="12"/>
      <c r="G794" s="3"/>
      <c r="H794" s="3"/>
    </row>
    <row r="795" spans="1:8">
      <c r="A795" s="6" t="s">
        <v>788</v>
      </c>
      <c r="B795" s="1">
        <v>44163</v>
      </c>
      <c r="C795" s="1">
        <v>44164.958333333336</v>
      </c>
      <c r="D795" s="2">
        <v>0</v>
      </c>
      <c r="E795" s="2">
        <v>0</v>
      </c>
      <c r="F795" s="12"/>
      <c r="G795" s="3"/>
      <c r="H795" s="3"/>
    </row>
    <row r="796" spans="1:8">
      <c r="A796" s="6" t="s">
        <v>789</v>
      </c>
      <c r="B796" s="1">
        <v>44163</v>
      </c>
      <c r="C796" s="1">
        <v>44164.958333333336</v>
      </c>
      <c r="D796" s="2">
        <v>0</v>
      </c>
      <c r="E796" s="2">
        <v>0</v>
      </c>
      <c r="F796" s="12"/>
      <c r="G796" s="3"/>
      <c r="H796" s="3"/>
    </row>
    <row r="797" spans="1:8">
      <c r="A797" s="6" t="s">
        <v>842</v>
      </c>
      <c r="B797" s="1">
        <v>44163</v>
      </c>
      <c r="C797" s="1">
        <v>44164.958333333336</v>
      </c>
      <c r="D797" s="2">
        <v>0</v>
      </c>
      <c r="E797" s="2">
        <v>0</v>
      </c>
      <c r="F797" s="12"/>
      <c r="G797" s="3"/>
      <c r="H797" s="3"/>
    </row>
    <row r="798" spans="1:8">
      <c r="A798" s="6" t="s">
        <v>133</v>
      </c>
      <c r="B798" s="1">
        <v>44163</v>
      </c>
      <c r="C798" s="1">
        <v>44164.958333333336</v>
      </c>
      <c r="D798" s="2">
        <v>0</v>
      </c>
      <c r="E798" s="2">
        <v>0</v>
      </c>
      <c r="F798" s="12"/>
      <c r="G798" s="3"/>
      <c r="H798" s="3"/>
    </row>
    <row r="799" spans="1:8">
      <c r="A799" s="6" t="s">
        <v>790</v>
      </c>
      <c r="B799" s="1">
        <v>44163</v>
      </c>
      <c r="C799" s="1">
        <v>44164.958333333336</v>
      </c>
      <c r="D799" s="2">
        <v>0</v>
      </c>
      <c r="E799" s="2">
        <v>0</v>
      </c>
      <c r="F799" s="12"/>
      <c r="G799" s="3"/>
      <c r="H799" s="3"/>
    </row>
    <row r="800" spans="1:8">
      <c r="A800" s="6" t="s">
        <v>737</v>
      </c>
      <c r="B800" s="1">
        <v>44163</v>
      </c>
      <c r="C800" s="1">
        <v>44164.958333333336</v>
      </c>
      <c r="D800" s="2">
        <v>0</v>
      </c>
      <c r="E800" s="2">
        <v>0</v>
      </c>
      <c r="G800" s="3"/>
      <c r="H800" s="3"/>
    </row>
    <row r="801" spans="1:8">
      <c r="A801" s="6" t="s">
        <v>738</v>
      </c>
      <c r="B801" s="1">
        <v>44163</v>
      </c>
      <c r="C801" s="1">
        <v>44164.958333333336</v>
      </c>
      <c r="D801" s="2">
        <v>0</v>
      </c>
      <c r="E801" s="2">
        <v>0</v>
      </c>
      <c r="G801" s="3"/>
      <c r="H801" s="3"/>
    </row>
    <row r="802" spans="1:8">
      <c r="A802" s="6" t="s">
        <v>791</v>
      </c>
      <c r="B802" s="1">
        <v>44163</v>
      </c>
      <c r="C802" s="1">
        <v>44164.958333333336</v>
      </c>
      <c r="D802" s="2">
        <v>0</v>
      </c>
      <c r="E802" s="2">
        <v>0</v>
      </c>
      <c r="G802" s="3"/>
      <c r="H802" s="3"/>
    </row>
    <row r="803" spans="1:8">
      <c r="A803" s="6" t="s">
        <v>792</v>
      </c>
      <c r="B803" s="1">
        <v>44163</v>
      </c>
      <c r="C803" s="1">
        <v>44164.958333333336</v>
      </c>
      <c r="D803" s="2">
        <v>0</v>
      </c>
      <c r="E803" s="2">
        <v>0</v>
      </c>
      <c r="G803" s="3"/>
      <c r="H803" s="3"/>
    </row>
    <row r="804" spans="1:8">
      <c r="A804" s="6" t="s">
        <v>793</v>
      </c>
      <c r="B804" s="1">
        <v>44163</v>
      </c>
      <c r="C804" s="1">
        <v>44164.958333333336</v>
      </c>
      <c r="D804" s="2">
        <v>0</v>
      </c>
      <c r="E804" s="2">
        <v>0</v>
      </c>
      <c r="G804" s="3"/>
      <c r="H804" s="3"/>
    </row>
    <row r="805" spans="1:8">
      <c r="A805" s="6" t="s">
        <v>843</v>
      </c>
      <c r="B805" s="1">
        <v>44163</v>
      </c>
      <c r="C805" s="1">
        <v>44164.958333333336</v>
      </c>
      <c r="D805" s="2">
        <v>0</v>
      </c>
      <c r="E805" s="2">
        <v>0</v>
      </c>
      <c r="G805" s="3"/>
      <c r="H805" s="3"/>
    </row>
    <row r="806" spans="1:8">
      <c r="A806" s="6" t="s">
        <v>134</v>
      </c>
      <c r="B806" s="1">
        <v>44163</v>
      </c>
      <c r="C806" s="1">
        <v>44164.958333333336</v>
      </c>
      <c r="D806" s="2">
        <v>0</v>
      </c>
      <c r="E806" s="2">
        <v>0</v>
      </c>
      <c r="G806" s="3"/>
      <c r="H806" s="3"/>
    </row>
    <row r="807" spans="1:8">
      <c r="A807" s="6" t="s">
        <v>135</v>
      </c>
      <c r="B807" s="1">
        <v>44282</v>
      </c>
      <c r="C807" s="1">
        <v>44283.958333333336</v>
      </c>
      <c r="D807" s="2">
        <v>0</v>
      </c>
      <c r="E807" s="2">
        <v>0</v>
      </c>
      <c r="G807" s="3"/>
      <c r="H807" s="3"/>
    </row>
    <row r="808" spans="1:8">
      <c r="A808" s="6" t="s">
        <v>137</v>
      </c>
      <c r="B808" s="1">
        <v>44282</v>
      </c>
      <c r="C808" s="1">
        <v>44283.958333333336</v>
      </c>
      <c r="D808" s="2">
        <v>0</v>
      </c>
      <c r="E808" s="2">
        <v>0</v>
      </c>
      <c r="G808" s="3"/>
      <c r="H808" s="3"/>
    </row>
    <row r="809" spans="1:8">
      <c r="A809" s="6" t="s">
        <v>136</v>
      </c>
      <c r="B809" s="1">
        <v>44282</v>
      </c>
      <c r="C809" s="1">
        <v>44283.958333333336</v>
      </c>
      <c r="D809" s="2">
        <v>0</v>
      </c>
      <c r="E809" s="2">
        <v>0</v>
      </c>
      <c r="G809" s="3"/>
      <c r="H809" s="3"/>
    </row>
    <row r="810" spans="1:8">
      <c r="A810" s="6" t="s">
        <v>786</v>
      </c>
      <c r="B810" s="1">
        <v>44282</v>
      </c>
      <c r="C810" s="1">
        <v>44283.958333333336</v>
      </c>
      <c r="D810" s="2">
        <v>0</v>
      </c>
      <c r="E810" s="2">
        <v>0</v>
      </c>
      <c r="G810" s="3"/>
      <c r="H810" s="3"/>
    </row>
    <row r="811" spans="1:8">
      <c r="A811" s="6" t="s">
        <v>735</v>
      </c>
      <c r="B811" s="1">
        <v>44282</v>
      </c>
      <c r="C811" s="1">
        <v>44283.958333333336</v>
      </c>
      <c r="D811" s="2">
        <v>0</v>
      </c>
      <c r="E811" s="2">
        <v>0</v>
      </c>
      <c r="G811" s="3"/>
      <c r="H811" s="3"/>
    </row>
    <row r="812" spans="1:8">
      <c r="A812" s="6" t="s">
        <v>736</v>
      </c>
      <c r="B812" s="1">
        <v>44282</v>
      </c>
      <c r="C812" s="1">
        <v>44283.958333333336</v>
      </c>
      <c r="D812" s="2">
        <v>0</v>
      </c>
      <c r="E812" s="2">
        <v>0</v>
      </c>
      <c r="G812" s="3"/>
      <c r="H812" s="3"/>
    </row>
    <row r="813" spans="1:8">
      <c r="A813" s="6" t="s">
        <v>787</v>
      </c>
      <c r="B813" s="1">
        <v>44282</v>
      </c>
      <c r="C813" s="1">
        <v>44283.958333333336</v>
      </c>
      <c r="D813" s="2">
        <v>0</v>
      </c>
      <c r="E813" s="2">
        <v>0</v>
      </c>
      <c r="G813" s="3"/>
      <c r="H813" s="3"/>
    </row>
    <row r="814" spans="1:8">
      <c r="A814" s="6" t="s">
        <v>788</v>
      </c>
      <c r="B814" s="1">
        <v>44282</v>
      </c>
      <c r="C814" s="1">
        <v>44283.958333333336</v>
      </c>
      <c r="D814" s="2">
        <v>0</v>
      </c>
      <c r="E814" s="2">
        <v>0</v>
      </c>
      <c r="G814" s="3"/>
      <c r="H814" s="3"/>
    </row>
    <row r="815" spans="1:8">
      <c r="A815" s="6" t="s">
        <v>789</v>
      </c>
      <c r="B815" s="1">
        <v>44282</v>
      </c>
      <c r="C815" s="1">
        <v>44283.958333333336</v>
      </c>
      <c r="D815" s="2">
        <v>0</v>
      </c>
      <c r="E815" s="2">
        <v>0</v>
      </c>
      <c r="G815" s="3"/>
      <c r="H815" s="3"/>
    </row>
    <row r="816" spans="1:8">
      <c r="A816" s="6" t="s">
        <v>842</v>
      </c>
      <c r="B816" s="1">
        <v>44282</v>
      </c>
      <c r="C816" s="1">
        <v>44283.958333333336</v>
      </c>
      <c r="D816" s="2">
        <v>0</v>
      </c>
      <c r="E816" s="2">
        <v>0</v>
      </c>
      <c r="G816" s="3"/>
      <c r="H816" s="3"/>
    </row>
    <row r="817" spans="1:8">
      <c r="A817" s="6" t="s">
        <v>133</v>
      </c>
      <c r="B817" s="1">
        <v>44282</v>
      </c>
      <c r="C817" s="1">
        <v>44283.958333333336</v>
      </c>
      <c r="D817" s="2">
        <v>0</v>
      </c>
      <c r="E817" s="2">
        <v>0</v>
      </c>
      <c r="G817" s="3"/>
      <c r="H817" s="3"/>
    </row>
    <row r="818" spans="1:8">
      <c r="A818" s="6" t="s">
        <v>790</v>
      </c>
      <c r="B818" s="1">
        <v>44282</v>
      </c>
      <c r="C818" s="1">
        <v>44283.958333333336</v>
      </c>
      <c r="D818" s="2">
        <v>0</v>
      </c>
      <c r="E818" s="2">
        <v>0</v>
      </c>
      <c r="G818" s="3"/>
      <c r="H818" s="3"/>
    </row>
    <row r="819" spans="1:8">
      <c r="A819" s="6" t="s">
        <v>737</v>
      </c>
      <c r="B819" s="1">
        <v>44282</v>
      </c>
      <c r="C819" s="1">
        <v>44283.958333333336</v>
      </c>
      <c r="D819" s="2">
        <v>0</v>
      </c>
      <c r="E819" s="2">
        <v>0</v>
      </c>
      <c r="G819" s="3"/>
      <c r="H819" s="3"/>
    </row>
    <row r="820" spans="1:8">
      <c r="A820" s="6" t="s">
        <v>738</v>
      </c>
      <c r="B820" s="1">
        <v>44282</v>
      </c>
      <c r="C820" s="1">
        <v>44283.958333333336</v>
      </c>
      <c r="D820" s="2">
        <v>0</v>
      </c>
      <c r="E820" s="2">
        <v>0</v>
      </c>
      <c r="G820" s="3"/>
      <c r="H820" s="3"/>
    </row>
    <row r="821" spans="1:8">
      <c r="A821" s="6" t="s">
        <v>791</v>
      </c>
      <c r="B821" s="1">
        <v>44282</v>
      </c>
      <c r="C821" s="1">
        <v>44283.958333333336</v>
      </c>
      <c r="D821" s="2">
        <v>0</v>
      </c>
      <c r="E821" s="2">
        <v>0</v>
      </c>
      <c r="G821" s="3"/>
      <c r="H821" s="3"/>
    </row>
    <row r="822" spans="1:8">
      <c r="A822" s="6" t="s">
        <v>792</v>
      </c>
      <c r="B822" s="1">
        <v>44282</v>
      </c>
      <c r="C822" s="1">
        <v>44283.958333333336</v>
      </c>
      <c r="D822" s="2">
        <v>0</v>
      </c>
      <c r="E822" s="2">
        <v>0</v>
      </c>
      <c r="G822" s="3"/>
      <c r="H822" s="3"/>
    </row>
    <row r="823" spans="1:8">
      <c r="A823" s="6" t="s">
        <v>793</v>
      </c>
      <c r="B823" s="1">
        <v>44282</v>
      </c>
      <c r="C823" s="1">
        <v>44283.958333333336</v>
      </c>
      <c r="D823" s="2">
        <v>0</v>
      </c>
      <c r="E823" s="2">
        <v>0</v>
      </c>
      <c r="G823" s="3"/>
      <c r="H823" s="3"/>
    </row>
    <row r="824" spans="1:8">
      <c r="A824" s="6" t="s">
        <v>843</v>
      </c>
      <c r="B824" s="1">
        <v>44282</v>
      </c>
      <c r="C824" s="1">
        <v>44283.958333333336</v>
      </c>
      <c r="D824" s="2">
        <v>0</v>
      </c>
      <c r="E824" s="2">
        <v>0</v>
      </c>
      <c r="G824" s="3"/>
      <c r="H824" s="3"/>
    </row>
    <row r="825" spans="1:8">
      <c r="A825" s="6" t="s">
        <v>134</v>
      </c>
      <c r="B825" s="1">
        <v>44282</v>
      </c>
      <c r="C825" s="1">
        <v>44283.958333333336</v>
      </c>
      <c r="D825" s="2">
        <v>0</v>
      </c>
      <c r="E825" s="2">
        <v>0</v>
      </c>
      <c r="G825" s="3"/>
      <c r="H825" s="3"/>
    </row>
    <row r="826" spans="1:8">
      <c r="A826" s="6" t="s">
        <v>135</v>
      </c>
      <c r="B826" s="1">
        <v>44373</v>
      </c>
      <c r="C826" s="1">
        <v>44374.958333333336</v>
      </c>
      <c r="D826" s="2">
        <v>0</v>
      </c>
      <c r="E826" s="2">
        <v>0</v>
      </c>
      <c r="G826" s="3"/>
      <c r="H826" s="3"/>
    </row>
    <row r="827" spans="1:8">
      <c r="A827" s="6" t="s">
        <v>137</v>
      </c>
      <c r="B827" s="1">
        <v>44373</v>
      </c>
      <c r="C827" s="1">
        <v>44374.958333333336</v>
      </c>
      <c r="D827" s="2">
        <v>0</v>
      </c>
      <c r="E827" s="2">
        <v>0</v>
      </c>
      <c r="G827" s="3"/>
      <c r="H827" s="3"/>
    </row>
    <row r="828" spans="1:8">
      <c r="A828" s="6" t="s">
        <v>136</v>
      </c>
      <c r="B828" s="1">
        <v>44373</v>
      </c>
      <c r="C828" s="1">
        <v>44374.958333333336</v>
      </c>
      <c r="D828" s="2">
        <v>0</v>
      </c>
      <c r="E828" s="2">
        <v>0</v>
      </c>
      <c r="G828" s="3"/>
      <c r="H828" s="3"/>
    </row>
    <row r="829" spans="1:8">
      <c r="A829" s="6" t="s">
        <v>786</v>
      </c>
      <c r="B829" s="1">
        <v>44373</v>
      </c>
      <c r="C829" s="1">
        <v>44374.958333333336</v>
      </c>
      <c r="D829" s="2">
        <v>0</v>
      </c>
      <c r="E829" s="2">
        <v>0</v>
      </c>
      <c r="G829" s="3"/>
      <c r="H829" s="3"/>
    </row>
    <row r="830" spans="1:8">
      <c r="A830" s="6" t="s">
        <v>735</v>
      </c>
      <c r="B830" s="1">
        <v>44373</v>
      </c>
      <c r="C830" s="1">
        <v>44374.958333333336</v>
      </c>
      <c r="D830" s="2">
        <v>0</v>
      </c>
      <c r="E830" s="2">
        <v>0</v>
      </c>
      <c r="G830" s="3"/>
      <c r="H830" s="3"/>
    </row>
    <row r="831" spans="1:8">
      <c r="A831" s="6" t="s">
        <v>736</v>
      </c>
      <c r="B831" s="1">
        <v>44373</v>
      </c>
      <c r="C831" s="1">
        <v>44374.958333333336</v>
      </c>
      <c r="D831" s="2">
        <v>0</v>
      </c>
      <c r="E831" s="2">
        <v>0</v>
      </c>
      <c r="G831" s="3"/>
      <c r="H831" s="3"/>
    </row>
    <row r="832" spans="1:8">
      <c r="A832" s="6" t="s">
        <v>787</v>
      </c>
      <c r="B832" s="1">
        <v>44373</v>
      </c>
      <c r="C832" s="1">
        <v>44374.958333333336</v>
      </c>
      <c r="D832" s="2">
        <v>0</v>
      </c>
      <c r="E832" s="2">
        <v>0</v>
      </c>
      <c r="G832" s="3"/>
      <c r="H832" s="3"/>
    </row>
    <row r="833" spans="1:8">
      <c r="A833" s="6" t="s">
        <v>788</v>
      </c>
      <c r="B833" s="1">
        <v>44373</v>
      </c>
      <c r="C833" s="1">
        <v>44374.958333333336</v>
      </c>
      <c r="D833" s="2">
        <v>0</v>
      </c>
      <c r="E833" s="2">
        <v>0</v>
      </c>
      <c r="G833" s="3"/>
      <c r="H833" s="3"/>
    </row>
    <row r="834" spans="1:8">
      <c r="A834" s="6" t="s">
        <v>789</v>
      </c>
      <c r="B834" s="1">
        <v>44373</v>
      </c>
      <c r="C834" s="1">
        <v>44374.958333333336</v>
      </c>
      <c r="D834" s="2">
        <v>0</v>
      </c>
      <c r="E834" s="2">
        <v>0</v>
      </c>
      <c r="G834" s="3"/>
      <c r="H834" s="3"/>
    </row>
    <row r="835" spans="1:8">
      <c r="A835" s="6" t="s">
        <v>842</v>
      </c>
      <c r="B835" s="1">
        <v>44373</v>
      </c>
      <c r="C835" s="1">
        <v>44374.958333333336</v>
      </c>
      <c r="D835" s="2">
        <v>0</v>
      </c>
      <c r="E835" s="2">
        <v>0</v>
      </c>
      <c r="G835" s="3"/>
      <c r="H835" s="3"/>
    </row>
    <row r="836" spans="1:8">
      <c r="A836" s="6" t="s">
        <v>133</v>
      </c>
      <c r="B836" s="1">
        <v>44373</v>
      </c>
      <c r="C836" s="1">
        <v>44374.958333333336</v>
      </c>
      <c r="D836" s="2">
        <v>0</v>
      </c>
      <c r="E836" s="2">
        <v>0</v>
      </c>
      <c r="G836" s="3"/>
      <c r="H836" s="3"/>
    </row>
    <row r="837" spans="1:8">
      <c r="A837" s="6" t="s">
        <v>790</v>
      </c>
      <c r="B837" s="1">
        <v>44373</v>
      </c>
      <c r="C837" s="1">
        <v>44374.958333333336</v>
      </c>
      <c r="D837" s="2">
        <v>0</v>
      </c>
      <c r="E837" s="2">
        <v>0</v>
      </c>
      <c r="G837" s="3"/>
      <c r="H837" s="3"/>
    </row>
    <row r="838" spans="1:8">
      <c r="A838" s="6" t="s">
        <v>737</v>
      </c>
      <c r="B838" s="1">
        <v>44373</v>
      </c>
      <c r="C838" s="1">
        <v>44374.958333333336</v>
      </c>
      <c r="D838" s="2">
        <v>0</v>
      </c>
      <c r="E838" s="2">
        <v>0</v>
      </c>
      <c r="G838" s="3"/>
      <c r="H838" s="3"/>
    </row>
    <row r="839" spans="1:8">
      <c r="A839" s="6" t="s">
        <v>738</v>
      </c>
      <c r="B839" s="1">
        <v>44373</v>
      </c>
      <c r="C839" s="1">
        <v>44374.958333333336</v>
      </c>
      <c r="D839" s="2">
        <v>0</v>
      </c>
      <c r="E839" s="2">
        <v>0</v>
      </c>
      <c r="G839" s="3"/>
      <c r="H839" s="3"/>
    </row>
    <row r="840" spans="1:8">
      <c r="A840" s="6" t="s">
        <v>791</v>
      </c>
      <c r="B840" s="1">
        <v>44373</v>
      </c>
      <c r="C840" s="1">
        <v>44374.958333333336</v>
      </c>
      <c r="D840" s="2">
        <v>0</v>
      </c>
      <c r="E840" s="2">
        <v>0</v>
      </c>
      <c r="G840" s="3"/>
      <c r="H840" s="3"/>
    </row>
    <row r="841" spans="1:8">
      <c r="A841" s="6" t="s">
        <v>792</v>
      </c>
      <c r="B841" s="1">
        <v>44373</v>
      </c>
      <c r="C841" s="1">
        <v>44374.958333333336</v>
      </c>
      <c r="D841" s="2">
        <v>0</v>
      </c>
      <c r="E841" s="2">
        <v>0</v>
      </c>
      <c r="G841" s="3"/>
      <c r="H841" s="3"/>
    </row>
    <row r="842" spans="1:8">
      <c r="A842" s="6" t="s">
        <v>793</v>
      </c>
      <c r="B842" s="1">
        <v>44373</v>
      </c>
      <c r="C842" s="1">
        <v>44374.958333333336</v>
      </c>
      <c r="D842" s="2">
        <v>0</v>
      </c>
      <c r="E842" s="2">
        <v>0</v>
      </c>
      <c r="G842" s="3"/>
      <c r="H842" s="3"/>
    </row>
    <row r="843" spans="1:8">
      <c r="A843" s="6" t="s">
        <v>843</v>
      </c>
      <c r="B843" s="1">
        <v>44373</v>
      </c>
      <c r="C843" s="1">
        <v>44374.958333333336</v>
      </c>
      <c r="D843" s="2">
        <v>0</v>
      </c>
      <c r="E843" s="2">
        <v>0</v>
      </c>
      <c r="G843" s="3"/>
      <c r="H843" s="3"/>
    </row>
    <row r="844" spans="1:8">
      <c r="A844" s="6" t="s">
        <v>134</v>
      </c>
      <c r="B844" s="1">
        <v>44373</v>
      </c>
      <c r="C844" s="1">
        <v>44374.958333333336</v>
      </c>
      <c r="D844" s="2">
        <v>0</v>
      </c>
      <c r="E844" s="2">
        <v>0</v>
      </c>
      <c r="G844" s="3"/>
      <c r="H844" s="3"/>
    </row>
    <row r="845" spans="1:8">
      <c r="A845" s="6" t="s">
        <v>604</v>
      </c>
      <c r="B845" s="1">
        <v>43892</v>
      </c>
      <c r="C845" s="1">
        <v>43928</v>
      </c>
      <c r="D845" s="2">
        <v>0</v>
      </c>
      <c r="E845" s="2">
        <v>0</v>
      </c>
      <c r="G845" s="3"/>
      <c r="H845" s="3"/>
    </row>
    <row r="846" spans="1:8">
      <c r="A846" s="6" t="s">
        <v>604</v>
      </c>
      <c r="B846" s="1">
        <v>44053</v>
      </c>
      <c r="C846" s="1">
        <v>44074</v>
      </c>
      <c r="D846" s="2">
        <v>0</v>
      </c>
      <c r="E846" s="2">
        <v>0</v>
      </c>
      <c r="G846" s="3"/>
      <c r="H846" s="3"/>
    </row>
    <row r="847" spans="1:8">
      <c r="A847" s="6" t="s">
        <v>8</v>
      </c>
      <c r="B847" s="1">
        <v>44017</v>
      </c>
      <c r="C847" s="1">
        <v>44051</v>
      </c>
      <c r="D847" s="2">
        <v>0</v>
      </c>
      <c r="E847" s="2">
        <v>0</v>
      </c>
      <c r="G847" s="3"/>
      <c r="H847" s="3"/>
    </row>
    <row r="848" spans="1:8">
      <c r="A848" s="6" t="s">
        <v>8</v>
      </c>
      <c r="B848" s="1">
        <v>44220</v>
      </c>
      <c r="C848" s="1">
        <v>44228</v>
      </c>
      <c r="D848" s="2">
        <v>0</v>
      </c>
      <c r="E848" s="2">
        <v>0</v>
      </c>
      <c r="G848" s="3"/>
      <c r="H848" s="3"/>
    </row>
    <row r="849" spans="1:8">
      <c r="A849" s="6" t="s">
        <v>324</v>
      </c>
      <c r="B849" s="1">
        <v>43976</v>
      </c>
      <c r="C849" s="1">
        <v>43997</v>
      </c>
      <c r="D849" s="2">
        <v>0</v>
      </c>
      <c r="E849" s="2">
        <v>0</v>
      </c>
      <c r="G849" s="3"/>
      <c r="H849" s="3"/>
    </row>
    <row r="850" spans="1:8">
      <c r="A850" s="6" t="s">
        <v>3</v>
      </c>
      <c r="B850" s="1">
        <v>43851</v>
      </c>
      <c r="C850" s="1">
        <v>43853</v>
      </c>
      <c r="D850" s="2">
        <v>0</v>
      </c>
      <c r="E850" s="2">
        <v>0</v>
      </c>
      <c r="G850" s="3"/>
      <c r="H850" s="3"/>
    </row>
    <row r="851" spans="1:8">
      <c r="A851" s="6" t="s">
        <v>3</v>
      </c>
      <c r="B851" s="1">
        <v>43990</v>
      </c>
      <c r="C851" s="1">
        <v>43993</v>
      </c>
      <c r="D851" s="2">
        <v>0</v>
      </c>
      <c r="E851" s="2">
        <v>0</v>
      </c>
      <c r="G851" s="3"/>
      <c r="H851" s="3"/>
    </row>
    <row r="852" spans="1:8">
      <c r="A852" s="6" t="s">
        <v>3</v>
      </c>
      <c r="B852" s="1">
        <v>44221</v>
      </c>
      <c r="C852" s="1">
        <v>44227</v>
      </c>
      <c r="D852" s="2">
        <v>0</v>
      </c>
      <c r="E852" s="2">
        <v>0</v>
      </c>
      <c r="G852" s="3"/>
      <c r="H852" s="3"/>
    </row>
    <row r="853" spans="1:8">
      <c r="A853" s="6" t="s">
        <v>584</v>
      </c>
      <c r="B853" s="1">
        <v>43909</v>
      </c>
      <c r="C853" s="1">
        <v>43909</v>
      </c>
      <c r="D853" s="2">
        <v>0</v>
      </c>
      <c r="E853" s="2">
        <v>0</v>
      </c>
      <c r="G853" s="3"/>
      <c r="H853" s="3"/>
    </row>
    <row r="854" spans="1:8">
      <c r="A854" s="6" t="s">
        <v>584</v>
      </c>
      <c r="B854" s="1">
        <v>44097</v>
      </c>
      <c r="C854" s="1">
        <v>44097</v>
      </c>
      <c r="D854" s="2">
        <v>0</v>
      </c>
      <c r="E854" s="2">
        <v>0</v>
      </c>
      <c r="G854" s="3"/>
      <c r="H854" s="3"/>
    </row>
    <row r="855" spans="1:8">
      <c r="A855" s="6" t="s">
        <v>584</v>
      </c>
      <c r="B855" s="1">
        <v>44279</v>
      </c>
      <c r="C855" s="1">
        <v>44279</v>
      </c>
      <c r="D855" s="2">
        <v>0</v>
      </c>
      <c r="E855" s="2">
        <v>0</v>
      </c>
      <c r="G855" s="3"/>
      <c r="H855" s="3"/>
    </row>
    <row r="856" spans="1:8">
      <c r="A856" s="6" t="s">
        <v>261</v>
      </c>
      <c r="B856" s="1">
        <v>43913</v>
      </c>
      <c r="C856" s="1">
        <v>43932</v>
      </c>
      <c r="D856" s="2">
        <v>0</v>
      </c>
      <c r="E856" s="2">
        <v>0</v>
      </c>
      <c r="G856" s="3"/>
      <c r="H856" s="3"/>
    </row>
    <row r="857" spans="1:8">
      <c r="A857" s="6" t="s">
        <v>262</v>
      </c>
      <c r="B857" s="1">
        <v>43934</v>
      </c>
      <c r="C857" s="1">
        <v>43953</v>
      </c>
      <c r="D857" s="2">
        <v>0</v>
      </c>
      <c r="E857" s="2">
        <v>0</v>
      </c>
      <c r="G857" s="3"/>
      <c r="H857" s="3"/>
    </row>
    <row r="858" spans="1:8">
      <c r="A858" s="6" t="s">
        <v>261</v>
      </c>
      <c r="B858" s="1">
        <v>44270</v>
      </c>
      <c r="C858" s="1">
        <v>44289</v>
      </c>
      <c r="D858" s="2">
        <v>0</v>
      </c>
      <c r="E858" s="2">
        <v>0</v>
      </c>
      <c r="G858" s="3"/>
      <c r="H858" s="3"/>
    </row>
    <row r="859" spans="1:8">
      <c r="A859" s="6" t="s">
        <v>262</v>
      </c>
      <c r="B859" s="1">
        <v>44291</v>
      </c>
      <c r="C859" s="1">
        <v>44310</v>
      </c>
      <c r="D859" s="2">
        <v>0</v>
      </c>
      <c r="E859" s="2">
        <v>0</v>
      </c>
      <c r="G859" s="3"/>
      <c r="H859" s="3"/>
    </row>
    <row r="860" spans="1:8">
      <c r="A860" s="6" t="s">
        <v>264</v>
      </c>
      <c r="B860" s="1">
        <v>43885</v>
      </c>
      <c r="C860" s="1">
        <v>43898</v>
      </c>
      <c r="D860" s="2">
        <v>0</v>
      </c>
      <c r="E860" s="2">
        <v>0</v>
      </c>
      <c r="G860" s="3"/>
      <c r="H860" s="3"/>
    </row>
    <row r="861" spans="1:8">
      <c r="A861" s="6" t="s">
        <v>263</v>
      </c>
      <c r="B861" s="1">
        <v>43899</v>
      </c>
      <c r="C861" s="1">
        <v>43912</v>
      </c>
      <c r="D861" s="2">
        <v>0</v>
      </c>
      <c r="E861" s="2">
        <v>0</v>
      </c>
      <c r="G861" s="3"/>
      <c r="H861" s="3"/>
    </row>
    <row r="862" spans="1:8">
      <c r="A862" s="6" t="s">
        <v>263</v>
      </c>
      <c r="B862" s="1">
        <v>44256</v>
      </c>
      <c r="C862" s="1">
        <v>44269</v>
      </c>
      <c r="D862" s="2">
        <v>0</v>
      </c>
      <c r="E862" s="2">
        <v>0</v>
      </c>
      <c r="G862" s="3"/>
      <c r="H862" s="3"/>
    </row>
    <row r="863" spans="1:8">
      <c r="A863" s="6" t="s">
        <v>264</v>
      </c>
      <c r="B863" s="1">
        <v>44312</v>
      </c>
      <c r="C863" s="1">
        <v>44325</v>
      </c>
      <c r="D863" s="2">
        <v>0</v>
      </c>
      <c r="E863" s="2">
        <v>0</v>
      </c>
      <c r="G863" s="3"/>
      <c r="H863" s="3"/>
    </row>
    <row r="864" spans="1:8">
      <c r="A864" s="6" t="s">
        <v>1204</v>
      </c>
      <c r="B864" s="1">
        <v>43869</v>
      </c>
      <c r="C864" s="1">
        <v>43881</v>
      </c>
      <c r="D864" s="2">
        <v>0</v>
      </c>
      <c r="E864" s="2">
        <v>0</v>
      </c>
      <c r="G864" s="3"/>
      <c r="H864" s="3"/>
    </row>
    <row r="865" spans="1:8">
      <c r="A865" s="6" t="s">
        <v>1204</v>
      </c>
      <c r="B865" s="1">
        <v>44155</v>
      </c>
      <c r="C865" s="1">
        <v>44171</v>
      </c>
      <c r="D865" s="2">
        <v>0</v>
      </c>
      <c r="E865" s="2">
        <v>0</v>
      </c>
      <c r="G865" s="3"/>
      <c r="H865" s="3"/>
    </row>
    <row r="866" spans="1:8">
      <c r="A866" s="6" t="s">
        <v>1204</v>
      </c>
      <c r="B866" s="1">
        <v>44275</v>
      </c>
      <c r="C866" s="1">
        <v>44285</v>
      </c>
      <c r="D866" s="2">
        <v>0</v>
      </c>
      <c r="E866" s="2">
        <v>0</v>
      </c>
      <c r="G866" s="3"/>
      <c r="H866" s="3"/>
    </row>
    <row r="867" spans="1:8">
      <c r="A867" s="6" t="s">
        <v>33</v>
      </c>
      <c r="B867" s="1">
        <v>43893</v>
      </c>
      <c r="C867" s="1">
        <v>43900</v>
      </c>
      <c r="D867" s="2">
        <v>0</v>
      </c>
      <c r="E867" s="2">
        <v>0</v>
      </c>
      <c r="G867" s="3"/>
      <c r="H867" s="3"/>
    </row>
    <row r="868" spans="1:8">
      <c r="A868" s="6" t="s">
        <v>33</v>
      </c>
      <c r="B868" s="1">
        <v>44257</v>
      </c>
      <c r="C868" s="1">
        <v>44268</v>
      </c>
      <c r="D868" s="2">
        <v>0</v>
      </c>
      <c r="E868" s="2">
        <v>0</v>
      </c>
      <c r="G868" s="3"/>
      <c r="H868" s="3"/>
    </row>
    <row r="869" spans="1:8">
      <c r="A869" s="6" t="s">
        <v>38</v>
      </c>
      <c r="B869" s="1">
        <v>43892</v>
      </c>
      <c r="C869" s="1">
        <v>43896</v>
      </c>
      <c r="D869" s="2">
        <v>0</v>
      </c>
      <c r="E869" s="2">
        <v>35.097000000000001</v>
      </c>
      <c r="G869" s="3"/>
      <c r="H869" s="3"/>
    </row>
    <row r="870" spans="1:8">
      <c r="A870" s="6" t="s">
        <v>38</v>
      </c>
      <c r="B870" s="1">
        <v>43899</v>
      </c>
      <c r="C870" s="1">
        <v>43903</v>
      </c>
      <c r="D870" s="2">
        <v>0</v>
      </c>
      <c r="E870" s="2">
        <v>35.097000000000001</v>
      </c>
      <c r="G870" s="3"/>
      <c r="H870" s="3"/>
    </row>
    <row r="871" spans="1:8">
      <c r="A871" s="6" t="s">
        <v>38</v>
      </c>
      <c r="B871" s="1">
        <v>43906</v>
      </c>
      <c r="C871" s="1">
        <v>43910</v>
      </c>
      <c r="D871" s="2">
        <v>0</v>
      </c>
      <c r="E871" s="2">
        <v>28.677</v>
      </c>
      <c r="G871" s="3"/>
      <c r="H871" s="3"/>
    </row>
    <row r="872" spans="1:8">
      <c r="A872" s="6" t="s">
        <v>38</v>
      </c>
      <c r="B872" s="1">
        <v>44137</v>
      </c>
      <c r="C872" s="1">
        <v>44151</v>
      </c>
      <c r="D872" s="2">
        <v>0</v>
      </c>
      <c r="E872" s="2">
        <v>35.097000000000001</v>
      </c>
      <c r="G872" s="3"/>
      <c r="H872" s="3"/>
    </row>
    <row r="873" spans="1:8">
      <c r="A873" s="6" t="s">
        <v>38</v>
      </c>
      <c r="B873" s="1">
        <v>44158</v>
      </c>
      <c r="C873" s="1">
        <v>44182</v>
      </c>
      <c r="D873" s="2">
        <v>0</v>
      </c>
      <c r="E873" s="2">
        <v>28.677</v>
      </c>
      <c r="G873" s="3"/>
      <c r="H873" s="3"/>
    </row>
    <row r="874" spans="1:8">
      <c r="A874" s="6" t="s">
        <v>38</v>
      </c>
      <c r="B874" s="1">
        <v>44249</v>
      </c>
      <c r="C874" s="1">
        <v>44253</v>
      </c>
      <c r="D874" s="2">
        <v>0</v>
      </c>
      <c r="E874" s="2">
        <v>35.097000000000001</v>
      </c>
      <c r="G874" s="3"/>
      <c r="H874" s="3"/>
    </row>
    <row r="875" spans="1:8">
      <c r="A875" s="6" t="s">
        <v>38</v>
      </c>
      <c r="B875" s="1">
        <v>44256</v>
      </c>
      <c r="C875" s="1">
        <v>44260</v>
      </c>
      <c r="D875" s="2">
        <v>0</v>
      </c>
      <c r="E875" s="2">
        <v>35.097000000000001</v>
      </c>
      <c r="G875" s="3"/>
      <c r="H875" s="3"/>
    </row>
    <row r="876" spans="1:8">
      <c r="A876" s="6" t="s">
        <v>38</v>
      </c>
      <c r="B876" s="1">
        <v>44263</v>
      </c>
      <c r="C876" s="1">
        <v>44267</v>
      </c>
      <c r="D876" s="2">
        <v>0</v>
      </c>
      <c r="E876" s="2">
        <v>28.677</v>
      </c>
      <c r="G876" s="3"/>
      <c r="H876" s="3"/>
    </row>
    <row r="877" spans="1:8">
      <c r="A877" s="6" t="s">
        <v>38</v>
      </c>
      <c r="B877" s="1">
        <v>44270</v>
      </c>
      <c r="C877" s="1">
        <v>44274</v>
      </c>
      <c r="D877" s="2">
        <v>0</v>
      </c>
      <c r="E877" s="2">
        <v>35.097000000000001</v>
      </c>
      <c r="G877" s="3"/>
      <c r="H877" s="3"/>
    </row>
    <row r="878" spans="1:8">
      <c r="A878" s="6" t="s">
        <v>38</v>
      </c>
      <c r="B878" s="1">
        <v>44277</v>
      </c>
      <c r="C878" s="1">
        <v>44281</v>
      </c>
      <c r="D878" s="2">
        <v>0</v>
      </c>
      <c r="E878" s="2">
        <v>28.677</v>
      </c>
      <c r="G878" s="3"/>
      <c r="H878" s="3"/>
    </row>
    <row r="879" spans="1:8">
      <c r="A879" s="6" t="s">
        <v>30</v>
      </c>
      <c r="B879" s="1">
        <v>44075</v>
      </c>
      <c r="C879" s="1">
        <v>44088</v>
      </c>
      <c r="D879" s="2">
        <v>0</v>
      </c>
      <c r="E879" s="2">
        <v>0</v>
      </c>
      <c r="G879" s="3"/>
      <c r="H879" s="3"/>
    </row>
    <row r="880" spans="1:8">
      <c r="A880" s="6" t="s">
        <v>30</v>
      </c>
      <c r="B880" s="1">
        <v>44075</v>
      </c>
      <c r="C880" s="1">
        <v>44088</v>
      </c>
      <c r="D880" s="2">
        <v>0</v>
      </c>
      <c r="E880" s="2">
        <v>0</v>
      </c>
      <c r="G880" s="3"/>
      <c r="H880" s="3"/>
    </row>
    <row r="881" spans="1:8">
      <c r="A881" s="6" t="s">
        <v>30</v>
      </c>
      <c r="B881" s="1">
        <v>44075</v>
      </c>
      <c r="C881" s="1">
        <v>44088</v>
      </c>
      <c r="D881" s="2">
        <v>0</v>
      </c>
      <c r="E881" s="2">
        <v>7.1289999999999996</v>
      </c>
      <c r="G881" s="3"/>
      <c r="H881" s="3"/>
    </row>
    <row r="882" spans="1:8">
      <c r="A882" s="6" t="s">
        <v>63</v>
      </c>
      <c r="B882" s="1">
        <v>43914</v>
      </c>
      <c r="C882" s="1">
        <v>43917</v>
      </c>
      <c r="D882" s="2">
        <v>0</v>
      </c>
      <c r="E882" s="2">
        <v>4.5</v>
      </c>
      <c r="G882" s="3"/>
      <c r="H882" s="3"/>
    </row>
    <row r="883" spans="1:8">
      <c r="A883" s="6" t="s">
        <v>63</v>
      </c>
      <c r="B883" s="1">
        <v>43916</v>
      </c>
      <c r="C883" s="1">
        <v>43919</v>
      </c>
      <c r="D883" s="2">
        <v>0</v>
      </c>
      <c r="E883" s="2">
        <v>0</v>
      </c>
      <c r="G883" s="3"/>
      <c r="H883" s="3"/>
    </row>
    <row r="884" spans="1:8">
      <c r="A884" s="6" t="s">
        <v>63</v>
      </c>
      <c r="B884" s="1">
        <v>43919</v>
      </c>
      <c r="C884" s="1">
        <v>43921</v>
      </c>
      <c r="D884" s="2">
        <v>0</v>
      </c>
      <c r="E884" s="2">
        <v>4.5</v>
      </c>
      <c r="G884" s="3"/>
      <c r="H884" s="3"/>
    </row>
    <row r="885" spans="1:8">
      <c r="A885" s="6" t="s">
        <v>63</v>
      </c>
      <c r="B885" s="1">
        <v>44138</v>
      </c>
      <c r="C885" s="1">
        <v>44139</v>
      </c>
      <c r="D885" s="2">
        <v>0</v>
      </c>
      <c r="E885" s="2">
        <v>0</v>
      </c>
      <c r="G885" s="3"/>
      <c r="H885" s="3"/>
    </row>
    <row r="886" spans="1:8">
      <c r="A886" s="6" t="s">
        <v>63</v>
      </c>
      <c r="B886" s="1">
        <v>44271</v>
      </c>
      <c r="C886" s="1">
        <v>44274</v>
      </c>
      <c r="D886" s="2">
        <v>0</v>
      </c>
      <c r="E886" s="2">
        <v>4.5</v>
      </c>
      <c r="G886" s="3"/>
      <c r="H886" s="3"/>
    </row>
    <row r="887" spans="1:8">
      <c r="A887" s="6" t="s">
        <v>63</v>
      </c>
      <c r="B887" s="1">
        <v>44274</v>
      </c>
      <c r="C887" s="1">
        <v>44276</v>
      </c>
      <c r="D887" s="2">
        <v>0</v>
      </c>
      <c r="E887" s="2">
        <v>0</v>
      </c>
      <c r="G887" s="3"/>
      <c r="H887" s="3"/>
    </row>
    <row r="888" spans="1:8">
      <c r="A888" s="6" t="s">
        <v>63</v>
      </c>
      <c r="B888" s="1">
        <v>44276</v>
      </c>
      <c r="C888" s="1">
        <v>44278</v>
      </c>
      <c r="D888" s="2">
        <v>0</v>
      </c>
      <c r="E888" s="2">
        <v>4.5</v>
      </c>
      <c r="G888" s="3"/>
      <c r="H888" s="3"/>
    </row>
    <row r="889" spans="1:8">
      <c r="A889" s="6" t="s">
        <v>39</v>
      </c>
      <c r="B889" s="1">
        <v>43836</v>
      </c>
      <c r="C889" s="1">
        <v>43840</v>
      </c>
      <c r="D889" s="2">
        <v>0</v>
      </c>
      <c r="E889" s="2">
        <v>34.346699999999998</v>
      </c>
      <c r="G889" s="3"/>
      <c r="H889" s="3"/>
    </row>
    <row r="890" spans="1:8">
      <c r="A890" s="6" t="s">
        <v>39</v>
      </c>
      <c r="B890" s="1">
        <v>43843</v>
      </c>
      <c r="C890" s="1">
        <v>43847</v>
      </c>
      <c r="D890" s="2">
        <v>0</v>
      </c>
      <c r="E890" s="2">
        <v>34.346699999999998</v>
      </c>
      <c r="G890" s="3"/>
      <c r="H890" s="3"/>
    </row>
    <row r="891" spans="1:8">
      <c r="A891" s="6" t="s">
        <v>39</v>
      </c>
      <c r="B891" s="1">
        <v>43850</v>
      </c>
      <c r="C891" s="1">
        <v>43854</v>
      </c>
      <c r="D891" s="2">
        <v>0</v>
      </c>
      <c r="E891" s="2">
        <v>34.346699999999998</v>
      </c>
      <c r="G891" s="3"/>
      <c r="H891" s="3"/>
    </row>
    <row r="892" spans="1:8">
      <c r="A892" s="6" t="s">
        <v>39</v>
      </c>
      <c r="B892" s="1">
        <v>44200</v>
      </c>
      <c r="C892" s="1">
        <v>44204</v>
      </c>
      <c r="D892" s="2">
        <v>0</v>
      </c>
      <c r="E892" s="2">
        <v>34.346699999999998</v>
      </c>
      <c r="G892" s="3"/>
      <c r="H892" s="3"/>
    </row>
    <row r="893" spans="1:8">
      <c r="A893" s="6" t="s">
        <v>39</v>
      </c>
      <c r="B893" s="1">
        <v>44207</v>
      </c>
      <c r="C893" s="1">
        <v>44211</v>
      </c>
      <c r="D893" s="2">
        <v>0</v>
      </c>
      <c r="E893" s="2">
        <v>34.346699999999998</v>
      </c>
      <c r="G893" s="3"/>
      <c r="H893" s="3"/>
    </row>
    <row r="894" spans="1:8">
      <c r="A894" s="6" t="s">
        <v>39</v>
      </c>
      <c r="B894" s="1">
        <v>44213</v>
      </c>
      <c r="C894" s="1">
        <v>44217</v>
      </c>
      <c r="D894" s="2">
        <v>0</v>
      </c>
      <c r="E894" s="2">
        <v>34.346699999999998</v>
      </c>
      <c r="G894" s="3"/>
      <c r="H894" s="3"/>
    </row>
    <row r="895" spans="1:8">
      <c r="A895" s="6" t="s">
        <v>46</v>
      </c>
      <c r="B895" s="1">
        <v>44046</v>
      </c>
      <c r="C895" s="1">
        <v>44057</v>
      </c>
      <c r="D895" s="2">
        <v>0</v>
      </c>
      <c r="E895" s="2">
        <v>0</v>
      </c>
      <c r="G895" s="3"/>
      <c r="H895" s="3"/>
    </row>
    <row r="896" spans="1:8">
      <c r="A896" s="6" t="s">
        <v>46</v>
      </c>
      <c r="B896" s="1">
        <v>44046</v>
      </c>
      <c r="C896" s="1">
        <v>44057</v>
      </c>
      <c r="D896" s="2">
        <v>0</v>
      </c>
      <c r="E896" s="2">
        <v>17.309999999999999</v>
      </c>
      <c r="G896" s="3"/>
      <c r="H896" s="3"/>
    </row>
    <row r="897" spans="1:8">
      <c r="A897" s="6" t="s">
        <v>46</v>
      </c>
      <c r="B897" s="1">
        <v>44025</v>
      </c>
      <c r="C897" s="1">
        <v>44041</v>
      </c>
      <c r="D897" s="2">
        <v>0</v>
      </c>
      <c r="E897" s="2">
        <v>17.309999999999999</v>
      </c>
      <c r="G897" s="3"/>
      <c r="H897" s="3"/>
    </row>
    <row r="898" spans="1:8">
      <c r="A898" s="6" t="s">
        <v>46</v>
      </c>
      <c r="B898" s="1">
        <v>44060</v>
      </c>
      <c r="C898" s="1">
        <v>44071</v>
      </c>
      <c r="D898" s="2">
        <v>0</v>
      </c>
      <c r="E898" s="2">
        <v>17.309999999999999</v>
      </c>
      <c r="G898" s="3"/>
      <c r="H898" s="3"/>
    </row>
    <row r="899" spans="1:8">
      <c r="A899" s="6" t="s">
        <v>67</v>
      </c>
      <c r="B899" s="1">
        <v>43983</v>
      </c>
      <c r="C899" s="1">
        <v>44012</v>
      </c>
      <c r="D899" s="2">
        <v>0</v>
      </c>
      <c r="E899" s="2">
        <v>32</v>
      </c>
      <c r="G899" s="3"/>
      <c r="H899" s="3"/>
    </row>
    <row r="900" spans="1:8">
      <c r="A900" s="6" t="s">
        <v>67</v>
      </c>
      <c r="B900" s="1">
        <v>44025</v>
      </c>
      <c r="C900" s="1">
        <v>44031</v>
      </c>
      <c r="D900" s="2">
        <v>0</v>
      </c>
      <c r="E900" s="2">
        <v>32</v>
      </c>
      <c r="G900" s="3"/>
      <c r="H900" s="3"/>
    </row>
    <row r="901" spans="1:8">
      <c r="A901" s="6" t="s">
        <v>25</v>
      </c>
      <c r="B901" s="1">
        <v>43934</v>
      </c>
      <c r="C901" s="1">
        <v>43945</v>
      </c>
      <c r="D901" s="2">
        <v>0</v>
      </c>
      <c r="E901" s="2">
        <v>35.320000000000007</v>
      </c>
      <c r="G901" s="3"/>
      <c r="H901" s="3"/>
    </row>
    <row r="902" spans="1:8">
      <c r="A902" s="6" t="s">
        <v>25</v>
      </c>
      <c r="B902" s="1">
        <v>43976</v>
      </c>
      <c r="C902" s="1">
        <v>43987</v>
      </c>
      <c r="D902" s="2">
        <v>0</v>
      </c>
      <c r="E902" s="2">
        <v>35.320000000000007</v>
      </c>
      <c r="G902" s="3"/>
      <c r="H902" s="3"/>
    </row>
    <row r="903" spans="1:8">
      <c r="A903" s="6" t="s">
        <v>155</v>
      </c>
      <c r="B903" s="1">
        <v>43999</v>
      </c>
      <c r="C903" s="1">
        <v>44020</v>
      </c>
      <c r="D903" s="2">
        <v>0</v>
      </c>
      <c r="E903" s="2">
        <v>0</v>
      </c>
      <c r="G903" s="3"/>
      <c r="H903" s="3"/>
    </row>
    <row r="904" spans="1:8">
      <c r="A904" s="6" t="s">
        <v>156</v>
      </c>
      <c r="B904" s="1">
        <v>43999</v>
      </c>
      <c r="C904" s="1">
        <v>44020</v>
      </c>
      <c r="D904" s="2">
        <v>0</v>
      </c>
      <c r="E904" s="2">
        <v>0</v>
      </c>
      <c r="G904" s="3"/>
      <c r="H904" s="3"/>
    </row>
    <row r="905" spans="1:8">
      <c r="A905" s="6" t="s">
        <v>157</v>
      </c>
      <c r="B905" s="1">
        <v>43999</v>
      </c>
      <c r="C905" s="1">
        <v>44020</v>
      </c>
      <c r="D905" s="2">
        <v>0</v>
      </c>
      <c r="E905" s="2">
        <v>0</v>
      </c>
      <c r="G905" s="3"/>
      <c r="H905" s="3"/>
    </row>
    <row r="906" spans="1:8">
      <c r="A906" s="6" t="s">
        <v>158</v>
      </c>
      <c r="B906" s="1">
        <v>43999</v>
      </c>
      <c r="C906" s="1">
        <v>44020</v>
      </c>
      <c r="D906" s="2">
        <v>0</v>
      </c>
      <c r="E906" s="2">
        <v>0</v>
      </c>
      <c r="G906" s="3"/>
      <c r="H906" s="3"/>
    </row>
    <row r="907" spans="1:8">
      <c r="A907" s="6" t="s">
        <v>159</v>
      </c>
      <c r="B907" s="1">
        <v>43999</v>
      </c>
      <c r="C907" s="1">
        <v>44020</v>
      </c>
      <c r="D907" s="2">
        <v>0</v>
      </c>
      <c r="E907" s="2">
        <v>0</v>
      </c>
      <c r="G907" s="3"/>
      <c r="H907" s="3"/>
    </row>
    <row r="908" spans="1:8">
      <c r="A908" s="6" t="s">
        <v>160</v>
      </c>
      <c r="B908" s="1">
        <v>43999</v>
      </c>
      <c r="C908" s="1">
        <v>44020</v>
      </c>
      <c r="D908" s="2">
        <v>0</v>
      </c>
      <c r="E908" s="2">
        <v>0</v>
      </c>
      <c r="G908" s="3"/>
      <c r="H908" s="3"/>
    </row>
    <row r="909" spans="1:8">
      <c r="A909" s="6" t="s">
        <v>979</v>
      </c>
      <c r="B909" s="1">
        <v>43999</v>
      </c>
      <c r="C909" s="1">
        <v>44020</v>
      </c>
      <c r="D909" s="2">
        <v>0</v>
      </c>
      <c r="E909" s="2">
        <v>0</v>
      </c>
      <c r="G909" s="3"/>
      <c r="H909" s="3"/>
    </row>
    <row r="910" spans="1:8">
      <c r="A910" s="6" t="s">
        <v>980</v>
      </c>
      <c r="B910" s="1">
        <v>43999</v>
      </c>
      <c r="C910" s="1">
        <v>44020</v>
      </c>
      <c r="D910" s="2">
        <v>0</v>
      </c>
      <c r="E910" s="2">
        <v>0</v>
      </c>
      <c r="G910" s="3"/>
      <c r="H910" s="3"/>
    </row>
    <row r="911" spans="1:8">
      <c r="A911" s="6" t="s">
        <v>161</v>
      </c>
      <c r="B911" s="1">
        <v>43999</v>
      </c>
      <c r="C911" s="1">
        <v>44020</v>
      </c>
      <c r="D911" s="2">
        <v>0</v>
      </c>
      <c r="E911" s="2">
        <v>0</v>
      </c>
      <c r="G911" s="3"/>
      <c r="H911" s="3"/>
    </row>
    <row r="912" spans="1:8">
      <c r="A912" s="6" t="s">
        <v>265</v>
      </c>
      <c r="B912" s="1">
        <v>43836</v>
      </c>
      <c r="C912" s="1">
        <v>43850</v>
      </c>
      <c r="D912" s="2">
        <v>0</v>
      </c>
      <c r="E912" s="2">
        <v>0</v>
      </c>
      <c r="G912" s="3"/>
      <c r="H912" s="3"/>
    </row>
    <row r="913" spans="1:8">
      <c r="A913" s="6" t="s">
        <v>266</v>
      </c>
      <c r="B913" s="1">
        <v>43857</v>
      </c>
      <c r="C913" s="1">
        <v>43871</v>
      </c>
      <c r="D913" s="2">
        <v>0</v>
      </c>
      <c r="E913" s="2">
        <v>0</v>
      </c>
      <c r="G913" s="3"/>
      <c r="H913" s="3"/>
    </row>
    <row r="914" spans="1:8">
      <c r="A914" s="6" t="s">
        <v>265</v>
      </c>
      <c r="B914" s="1">
        <v>44200</v>
      </c>
      <c r="C914" s="1">
        <v>44219</v>
      </c>
      <c r="D914" s="2">
        <v>0</v>
      </c>
      <c r="E914" s="2">
        <v>0</v>
      </c>
      <c r="G914" s="3"/>
      <c r="H914" s="3"/>
    </row>
    <row r="915" spans="1:8">
      <c r="A915" s="6" t="s">
        <v>266</v>
      </c>
      <c r="B915" s="1">
        <v>44228</v>
      </c>
      <c r="C915" s="1">
        <v>44247</v>
      </c>
      <c r="D915" s="2">
        <v>0</v>
      </c>
      <c r="E915" s="2">
        <v>0</v>
      </c>
      <c r="G915" s="3"/>
      <c r="H915" s="3"/>
    </row>
    <row r="916" spans="1:8">
      <c r="A916" s="6" t="s">
        <v>269</v>
      </c>
      <c r="B916" s="1">
        <v>43893</v>
      </c>
      <c r="C916" s="1">
        <v>43895</v>
      </c>
      <c r="D916" s="2">
        <v>0</v>
      </c>
      <c r="E916" s="2">
        <v>0</v>
      </c>
      <c r="G916" s="3"/>
      <c r="H916" s="3"/>
    </row>
    <row r="917" spans="1:8">
      <c r="A917" s="6" t="s">
        <v>270</v>
      </c>
      <c r="B917" s="1">
        <v>43894</v>
      </c>
      <c r="C917" s="1">
        <v>43896</v>
      </c>
      <c r="D917" s="2">
        <v>0</v>
      </c>
      <c r="E917" s="2">
        <v>0</v>
      </c>
      <c r="G917" s="3"/>
      <c r="H917" s="3"/>
    </row>
    <row r="918" spans="1:8">
      <c r="A918" s="6" t="s">
        <v>271</v>
      </c>
      <c r="B918" s="1">
        <v>43906</v>
      </c>
      <c r="C918" s="1">
        <v>43911</v>
      </c>
      <c r="D918" s="2">
        <v>0</v>
      </c>
      <c r="E918" s="2">
        <v>0</v>
      </c>
      <c r="G918" s="3"/>
      <c r="H918" s="3"/>
    </row>
    <row r="919" spans="1:8">
      <c r="A919" s="6" t="s">
        <v>267</v>
      </c>
      <c r="B919" s="1">
        <v>43950</v>
      </c>
      <c r="C919" s="1">
        <v>43966</v>
      </c>
      <c r="D919" s="2">
        <v>0</v>
      </c>
      <c r="E919" s="2">
        <v>0</v>
      </c>
      <c r="G919" s="3"/>
      <c r="H919" s="3"/>
    </row>
    <row r="920" spans="1:8">
      <c r="A920" s="6" t="s">
        <v>268</v>
      </c>
      <c r="B920" s="1">
        <v>43950</v>
      </c>
      <c r="C920" s="1">
        <v>43966</v>
      </c>
      <c r="D920" s="2">
        <v>0</v>
      </c>
      <c r="E920" s="2">
        <v>0</v>
      </c>
      <c r="G920" s="3"/>
      <c r="H920" s="3"/>
    </row>
    <row r="921" spans="1:8">
      <c r="A921" s="6" t="s">
        <v>269</v>
      </c>
      <c r="B921" s="1">
        <v>44139</v>
      </c>
      <c r="C921" s="1">
        <v>44155</v>
      </c>
      <c r="D921" s="2">
        <v>0</v>
      </c>
      <c r="E921" s="2">
        <v>0</v>
      </c>
      <c r="G921" s="3"/>
      <c r="H921" s="3"/>
    </row>
    <row r="922" spans="1:8">
      <c r="A922" s="6" t="s">
        <v>270</v>
      </c>
      <c r="B922" s="1">
        <v>44139</v>
      </c>
      <c r="C922" s="1">
        <v>44155</v>
      </c>
      <c r="D922" s="2">
        <v>0</v>
      </c>
      <c r="E922" s="2">
        <v>0</v>
      </c>
      <c r="G922" s="3"/>
      <c r="H922" s="3"/>
    </row>
    <row r="923" spans="1:8">
      <c r="A923" s="6" t="s">
        <v>271</v>
      </c>
      <c r="B923" s="1">
        <v>44231</v>
      </c>
      <c r="C923" s="1">
        <v>44260</v>
      </c>
      <c r="D923" s="2">
        <v>0</v>
      </c>
      <c r="E923" s="2">
        <v>0</v>
      </c>
      <c r="G923" s="3"/>
      <c r="H923" s="3"/>
    </row>
    <row r="924" spans="1:8">
      <c r="A924" s="6" t="s">
        <v>267</v>
      </c>
      <c r="B924" s="1">
        <v>44263</v>
      </c>
      <c r="C924" s="1">
        <v>44273</v>
      </c>
      <c r="D924" s="2">
        <v>0</v>
      </c>
      <c r="E924" s="2">
        <v>0</v>
      </c>
      <c r="G924" s="3"/>
      <c r="H924" s="3"/>
    </row>
    <row r="925" spans="1:8">
      <c r="A925" s="6" t="s">
        <v>268</v>
      </c>
      <c r="B925" s="1">
        <v>44271</v>
      </c>
      <c r="C925" s="1">
        <v>44284</v>
      </c>
      <c r="D925" s="2">
        <v>0</v>
      </c>
      <c r="E925" s="2">
        <v>0</v>
      </c>
      <c r="G925" s="3"/>
      <c r="H925" s="3"/>
    </row>
    <row r="926" spans="1:8">
      <c r="A926" s="6" t="s">
        <v>269</v>
      </c>
      <c r="B926" s="1">
        <v>44291</v>
      </c>
      <c r="C926" s="1">
        <v>44299</v>
      </c>
      <c r="D926" s="2">
        <v>0</v>
      </c>
      <c r="E926" s="2">
        <v>0</v>
      </c>
      <c r="G926" s="3"/>
      <c r="H926" s="3"/>
    </row>
    <row r="927" spans="1:8">
      <c r="A927" s="6" t="s">
        <v>270</v>
      </c>
      <c r="B927" s="1">
        <v>44298</v>
      </c>
      <c r="C927" s="1">
        <v>44306</v>
      </c>
      <c r="D927" s="2">
        <v>0</v>
      </c>
      <c r="E927" s="2">
        <v>0</v>
      </c>
      <c r="G927" s="3"/>
      <c r="H927" s="3"/>
    </row>
    <row r="928" spans="1:8">
      <c r="A928" s="6" t="s">
        <v>28</v>
      </c>
      <c r="B928" s="1">
        <v>44075</v>
      </c>
      <c r="C928" s="1">
        <v>44088</v>
      </c>
      <c r="D928" s="2">
        <v>0</v>
      </c>
      <c r="E928" s="2">
        <v>0</v>
      </c>
      <c r="G928" s="3"/>
      <c r="H928" s="3"/>
    </row>
    <row r="929" spans="1:8">
      <c r="A929" s="6" t="s">
        <v>106</v>
      </c>
      <c r="B929" s="1">
        <v>43864</v>
      </c>
      <c r="C929" s="1">
        <v>43868</v>
      </c>
      <c r="D929" s="2">
        <v>0</v>
      </c>
      <c r="E929" s="2">
        <v>0</v>
      </c>
      <c r="G929" s="3"/>
      <c r="H929" s="3"/>
    </row>
    <row r="930" spans="1:8">
      <c r="A930" s="6" t="s">
        <v>106</v>
      </c>
      <c r="B930" s="1">
        <v>43967</v>
      </c>
      <c r="C930" s="1">
        <v>43982</v>
      </c>
      <c r="D930" s="2">
        <v>0</v>
      </c>
      <c r="E930" s="2">
        <v>0</v>
      </c>
      <c r="G930" s="3"/>
      <c r="H930" s="3"/>
    </row>
    <row r="931" spans="1:8">
      <c r="A931" s="6" t="s">
        <v>106</v>
      </c>
      <c r="B931" s="1">
        <v>44235</v>
      </c>
      <c r="C931" s="1">
        <v>44239</v>
      </c>
      <c r="D931" s="2">
        <v>0</v>
      </c>
      <c r="E931" s="2">
        <v>0</v>
      </c>
      <c r="G931" s="3"/>
      <c r="H931" s="3"/>
    </row>
    <row r="932" spans="1:8">
      <c r="A932" s="6" t="s">
        <v>106</v>
      </c>
      <c r="B932" s="1">
        <v>44333</v>
      </c>
      <c r="C932" s="1">
        <v>44346</v>
      </c>
      <c r="D932" s="2">
        <v>0</v>
      </c>
      <c r="E932" s="2">
        <v>0</v>
      </c>
      <c r="G932" s="3"/>
      <c r="H932" s="3"/>
    </row>
    <row r="933" spans="1:8">
      <c r="A933" s="6" t="s">
        <v>331</v>
      </c>
      <c r="B933" s="1">
        <v>43934</v>
      </c>
      <c r="C933" s="1">
        <v>43945</v>
      </c>
      <c r="D933" s="2">
        <v>0</v>
      </c>
      <c r="E933" s="2">
        <v>0</v>
      </c>
      <c r="G933" s="3"/>
      <c r="H933" s="3"/>
    </row>
    <row r="934" spans="1:8">
      <c r="A934" s="6" t="s">
        <v>331</v>
      </c>
      <c r="B934" s="1">
        <v>44292</v>
      </c>
      <c r="C934" s="1">
        <v>44299</v>
      </c>
      <c r="D934" s="2">
        <v>0</v>
      </c>
      <c r="E934" s="2">
        <v>0</v>
      </c>
      <c r="G934" s="3"/>
      <c r="H934" s="3"/>
    </row>
    <row r="935" spans="1:8">
      <c r="A935" s="6" t="s">
        <v>333</v>
      </c>
      <c r="B935" s="1">
        <v>43872</v>
      </c>
      <c r="C935" s="1">
        <v>43878</v>
      </c>
      <c r="D935" s="2">
        <v>0</v>
      </c>
      <c r="E935" s="2">
        <v>0</v>
      </c>
      <c r="G935" s="3"/>
      <c r="H935" s="3"/>
    </row>
    <row r="936" spans="1:8">
      <c r="A936" s="6" t="s">
        <v>333</v>
      </c>
      <c r="B936" s="1">
        <v>44235</v>
      </c>
      <c r="C936" s="1">
        <v>44241</v>
      </c>
      <c r="D936" s="2">
        <v>0</v>
      </c>
      <c r="E936" s="2">
        <v>0</v>
      </c>
      <c r="G936" s="3"/>
      <c r="H936" s="3"/>
    </row>
    <row r="937" spans="1:8">
      <c r="A937" s="6" t="s">
        <v>40</v>
      </c>
      <c r="B937" s="1">
        <v>43882</v>
      </c>
      <c r="C937" s="1">
        <v>43884</v>
      </c>
      <c r="D937" s="2">
        <v>0</v>
      </c>
      <c r="E937" s="2">
        <v>0</v>
      </c>
      <c r="G937" s="3"/>
      <c r="H937" s="3"/>
    </row>
    <row r="938" spans="1:8">
      <c r="A938" s="6" t="s">
        <v>40</v>
      </c>
      <c r="B938" s="1">
        <v>43879</v>
      </c>
      <c r="C938" s="1">
        <v>43881</v>
      </c>
      <c r="D938" s="2">
        <v>0</v>
      </c>
      <c r="E938" s="2">
        <v>0</v>
      </c>
      <c r="G938" s="3"/>
      <c r="H938" s="3"/>
    </row>
    <row r="939" spans="1:8">
      <c r="A939" s="6" t="s">
        <v>40</v>
      </c>
      <c r="B939" s="1">
        <v>44221</v>
      </c>
      <c r="C939" s="1">
        <v>44227</v>
      </c>
      <c r="D939" s="2">
        <v>0</v>
      </c>
      <c r="E939" s="2">
        <v>0</v>
      </c>
      <c r="G939" s="3"/>
      <c r="H939" s="3"/>
    </row>
    <row r="940" spans="1:8">
      <c r="A940" s="6" t="s">
        <v>40</v>
      </c>
      <c r="B940" s="1">
        <v>44228</v>
      </c>
      <c r="C940" s="1">
        <v>44255</v>
      </c>
      <c r="D940" s="2">
        <v>0</v>
      </c>
      <c r="E940" s="2">
        <v>0</v>
      </c>
      <c r="G940" s="3"/>
      <c r="H940" s="3"/>
    </row>
    <row r="941" spans="1:8">
      <c r="A941" s="6" t="s">
        <v>24</v>
      </c>
      <c r="B941" s="1">
        <v>43934</v>
      </c>
      <c r="C941" s="1">
        <v>43945</v>
      </c>
      <c r="D941" s="2">
        <v>0</v>
      </c>
      <c r="E941" s="2">
        <v>89.06</v>
      </c>
      <c r="G941" s="3"/>
      <c r="H941" s="3"/>
    </row>
    <row r="942" spans="1:8">
      <c r="A942" s="6" t="s">
        <v>24</v>
      </c>
      <c r="B942" s="1">
        <v>43955</v>
      </c>
      <c r="C942" s="1">
        <v>43999</v>
      </c>
      <c r="D942" s="2">
        <v>0</v>
      </c>
      <c r="E942" s="2">
        <v>89.06</v>
      </c>
      <c r="G942" s="3"/>
      <c r="H942" s="3"/>
    </row>
    <row r="943" spans="1:8">
      <c r="A943" s="6" t="s">
        <v>34</v>
      </c>
      <c r="B943" s="1">
        <v>43955</v>
      </c>
      <c r="C943" s="1">
        <v>43964</v>
      </c>
      <c r="D943" s="2">
        <v>0</v>
      </c>
      <c r="E943" s="2">
        <v>0</v>
      </c>
      <c r="G943" s="3"/>
      <c r="H943" s="3"/>
    </row>
    <row r="944" spans="1:8">
      <c r="A944" s="6" t="s">
        <v>34</v>
      </c>
      <c r="B944" s="1">
        <v>43955</v>
      </c>
      <c r="C944" s="1">
        <v>43957</v>
      </c>
      <c r="D944" s="2">
        <v>0</v>
      </c>
      <c r="E944" s="2">
        <v>0</v>
      </c>
      <c r="G944" s="3"/>
      <c r="H944" s="3"/>
    </row>
    <row r="945" spans="1:8">
      <c r="A945" s="6" t="s">
        <v>34</v>
      </c>
      <c r="B945" s="1">
        <v>44319</v>
      </c>
      <c r="C945" s="1">
        <v>44328</v>
      </c>
      <c r="D945" s="2">
        <v>0</v>
      </c>
      <c r="E945" s="2">
        <v>0</v>
      </c>
      <c r="G945" s="3"/>
      <c r="H945" s="3"/>
    </row>
    <row r="946" spans="1:8">
      <c r="A946" s="6" t="s">
        <v>34</v>
      </c>
      <c r="B946" s="1">
        <v>44361</v>
      </c>
      <c r="C946" s="1">
        <v>44370</v>
      </c>
      <c r="D946" s="2">
        <v>0</v>
      </c>
      <c r="E946" s="2">
        <v>20</v>
      </c>
      <c r="G946" s="3"/>
      <c r="H946" s="3"/>
    </row>
    <row r="947" spans="1:8">
      <c r="A947" s="6" t="s">
        <v>27</v>
      </c>
      <c r="B947" s="1">
        <v>44032</v>
      </c>
      <c r="C947" s="1">
        <v>44036</v>
      </c>
      <c r="D947" s="2">
        <v>0</v>
      </c>
      <c r="E947" s="2">
        <v>0</v>
      </c>
      <c r="G947" s="3"/>
      <c r="H947" s="3"/>
    </row>
    <row r="948" spans="1:8">
      <c r="A948" s="6" t="s">
        <v>515</v>
      </c>
      <c r="B948" s="1">
        <v>44075</v>
      </c>
      <c r="C948" s="1">
        <v>44088</v>
      </c>
      <c r="D948" s="2">
        <v>0</v>
      </c>
      <c r="E948" s="2">
        <v>0</v>
      </c>
      <c r="G948" s="3"/>
      <c r="H948" s="3"/>
    </row>
    <row r="949" spans="1:8">
      <c r="A949" s="6" t="s">
        <v>162</v>
      </c>
      <c r="B949" s="1">
        <v>44074</v>
      </c>
      <c r="C949" s="1">
        <v>44085</v>
      </c>
      <c r="D949" s="2">
        <v>0</v>
      </c>
      <c r="E949" s="2">
        <v>0</v>
      </c>
      <c r="G949" s="3"/>
      <c r="H949" s="3"/>
    </row>
    <row r="950" spans="1:8">
      <c r="A950" s="6" t="s">
        <v>188</v>
      </c>
      <c r="B950" s="1">
        <v>43964</v>
      </c>
      <c r="C950" s="1">
        <v>43987</v>
      </c>
      <c r="D950" s="2">
        <v>0</v>
      </c>
      <c r="E950" s="2">
        <v>0</v>
      </c>
      <c r="G950" s="3"/>
      <c r="H950" s="3"/>
    </row>
    <row r="951" spans="1:8">
      <c r="A951" s="6" t="s">
        <v>971</v>
      </c>
      <c r="B951" s="1">
        <v>43964</v>
      </c>
      <c r="C951" s="1">
        <v>43987</v>
      </c>
      <c r="D951" s="2">
        <v>0</v>
      </c>
      <c r="E951" s="2">
        <v>0</v>
      </c>
      <c r="G951" s="3"/>
      <c r="H951" s="3"/>
    </row>
    <row r="952" spans="1:8">
      <c r="A952" s="6" t="s">
        <v>189</v>
      </c>
      <c r="B952" s="1">
        <v>43964</v>
      </c>
      <c r="C952" s="1">
        <v>43987</v>
      </c>
      <c r="D952" s="2">
        <v>0</v>
      </c>
      <c r="E952" s="2">
        <v>0</v>
      </c>
      <c r="G952" s="3"/>
      <c r="H952" s="3"/>
    </row>
    <row r="953" spans="1:8">
      <c r="A953" s="6" t="s">
        <v>190</v>
      </c>
      <c r="B953" s="1">
        <v>43964</v>
      </c>
      <c r="C953" s="1">
        <v>43987</v>
      </c>
      <c r="D953" s="2">
        <v>0</v>
      </c>
      <c r="E953" s="2">
        <v>0</v>
      </c>
      <c r="G953" s="3"/>
      <c r="H953" s="3"/>
    </row>
    <row r="954" spans="1:8">
      <c r="A954" s="6" t="s">
        <v>191</v>
      </c>
      <c r="B954" s="1">
        <v>43964</v>
      </c>
      <c r="C954" s="1">
        <v>43987</v>
      </c>
      <c r="D954" s="2">
        <v>0</v>
      </c>
      <c r="E954" s="2">
        <v>0</v>
      </c>
      <c r="G954" s="3"/>
      <c r="H954" s="3"/>
    </row>
    <row r="955" spans="1:8">
      <c r="A955" s="6" t="s">
        <v>192</v>
      </c>
      <c r="B955" s="1">
        <v>43964</v>
      </c>
      <c r="C955" s="1">
        <v>43987</v>
      </c>
      <c r="D955" s="2">
        <v>0</v>
      </c>
      <c r="E955" s="2">
        <v>0</v>
      </c>
      <c r="G955" s="3"/>
      <c r="H955" s="3"/>
    </row>
    <row r="956" spans="1:8">
      <c r="A956" s="6" t="s">
        <v>244</v>
      </c>
      <c r="B956" s="1">
        <v>43964</v>
      </c>
      <c r="C956" s="1">
        <v>43987</v>
      </c>
      <c r="D956" s="2">
        <v>0</v>
      </c>
      <c r="E956" s="2">
        <v>0</v>
      </c>
      <c r="G956" s="3"/>
      <c r="H956" s="3"/>
    </row>
    <row r="957" spans="1:8">
      <c r="A957" s="6" t="s">
        <v>972</v>
      </c>
      <c r="B957" s="1">
        <v>43964</v>
      </c>
      <c r="C957" s="1">
        <v>43987</v>
      </c>
      <c r="D957" s="2">
        <v>0</v>
      </c>
      <c r="E957" s="2">
        <v>0</v>
      </c>
      <c r="G957" s="3"/>
      <c r="H957" s="3"/>
    </row>
    <row r="958" spans="1:8">
      <c r="A958" s="6" t="s">
        <v>193</v>
      </c>
      <c r="B958" s="1">
        <v>43964</v>
      </c>
      <c r="C958" s="1">
        <v>43987</v>
      </c>
      <c r="D958" s="2">
        <v>0</v>
      </c>
      <c r="E958" s="2">
        <v>0</v>
      </c>
      <c r="G958" s="3"/>
      <c r="H958" s="3"/>
    </row>
    <row r="959" spans="1:8">
      <c r="A959" s="6" t="s">
        <v>194</v>
      </c>
      <c r="B959" s="1">
        <v>43964</v>
      </c>
      <c r="C959" s="1">
        <v>43987</v>
      </c>
      <c r="D959" s="2">
        <v>0</v>
      </c>
      <c r="E959" s="2">
        <v>0</v>
      </c>
      <c r="G959" s="3"/>
      <c r="H959" s="3"/>
    </row>
    <row r="960" spans="1:8">
      <c r="A960" s="6" t="s">
        <v>973</v>
      </c>
      <c r="B960" s="1">
        <v>43964</v>
      </c>
      <c r="C960" s="1">
        <v>43987</v>
      </c>
      <c r="D960" s="2">
        <v>0</v>
      </c>
      <c r="E960" s="2">
        <v>0</v>
      </c>
      <c r="G960" s="3"/>
      <c r="H960" s="3"/>
    </row>
    <row r="961" spans="1:8">
      <c r="A961" s="6" t="s">
        <v>195</v>
      </c>
      <c r="B961" s="1">
        <v>43964</v>
      </c>
      <c r="C961" s="1">
        <v>43987</v>
      </c>
      <c r="D961" s="2">
        <v>0</v>
      </c>
      <c r="E961" s="2">
        <v>0</v>
      </c>
      <c r="G961" s="3"/>
      <c r="H961" s="3"/>
    </row>
    <row r="962" spans="1:8">
      <c r="A962" s="6" t="s">
        <v>196</v>
      </c>
      <c r="B962" s="1">
        <v>43964</v>
      </c>
      <c r="C962" s="1">
        <v>43987</v>
      </c>
      <c r="D962" s="2">
        <v>0</v>
      </c>
      <c r="E962" s="2">
        <v>0</v>
      </c>
      <c r="G962" s="3"/>
      <c r="H962" s="3"/>
    </row>
    <row r="963" spans="1:8">
      <c r="A963" s="6" t="s">
        <v>197</v>
      </c>
      <c r="B963" s="1">
        <v>43964</v>
      </c>
      <c r="C963" s="1">
        <v>43987</v>
      </c>
      <c r="D963" s="2">
        <v>0</v>
      </c>
      <c r="E963" s="2">
        <v>0</v>
      </c>
      <c r="G963" s="3"/>
      <c r="H963" s="3"/>
    </row>
    <row r="964" spans="1:8">
      <c r="A964" s="6" t="s">
        <v>198</v>
      </c>
      <c r="B964" s="1">
        <v>43964</v>
      </c>
      <c r="C964" s="1">
        <v>43987</v>
      </c>
      <c r="D964" s="2">
        <v>0</v>
      </c>
      <c r="E964" s="2">
        <v>0</v>
      </c>
      <c r="G964" s="3"/>
      <c r="H964" s="3"/>
    </row>
    <row r="965" spans="1:8">
      <c r="A965" s="6" t="s">
        <v>199</v>
      </c>
      <c r="B965" s="1">
        <v>43964</v>
      </c>
      <c r="C965" s="1">
        <v>43987</v>
      </c>
      <c r="D965" s="2">
        <v>0</v>
      </c>
      <c r="E965" s="2">
        <v>0</v>
      </c>
      <c r="G965" s="3"/>
      <c r="H965" s="3"/>
    </row>
    <row r="966" spans="1:8">
      <c r="A966" s="6" t="s">
        <v>974</v>
      </c>
      <c r="B966" s="1">
        <v>43964</v>
      </c>
      <c r="C966" s="1">
        <v>43987</v>
      </c>
      <c r="D966" s="2">
        <v>0</v>
      </c>
      <c r="E966" s="2">
        <v>0</v>
      </c>
      <c r="G966" s="3"/>
      <c r="H966" s="3"/>
    </row>
    <row r="967" spans="1:8">
      <c r="A967" s="6" t="s">
        <v>200</v>
      </c>
      <c r="B967" s="1">
        <v>43964</v>
      </c>
      <c r="C967" s="1">
        <v>43987</v>
      </c>
      <c r="D967" s="2">
        <v>0</v>
      </c>
      <c r="E967" s="2">
        <v>0</v>
      </c>
      <c r="G967" s="3"/>
      <c r="H967" s="3"/>
    </row>
    <row r="968" spans="1:8">
      <c r="A968" s="6" t="s">
        <v>201</v>
      </c>
      <c r="B968" s="1">
        <v>43964</v>
      </c>
      <c r="C968" s="1">
        <v>43987</v>
      </c>
      <c r="D968" s="2">
        <v>0</v>
      </c>
      <c r="E968" s="2">
        <v>0</v>
      </c>
      <c r="G968" s="3"/>
      <c r="H968" s="3"/>
    </row>
    <row r="969" spans="1:8">
      <c r="A969" s="6" t="s">
        <v>975</v>
      </c>
      <c r="B969" s="1">
        <v>43964</v>
      </c>
      <c r="C969" s="1">
        <v>43987</v>
      </c>
      <c r="D969" s="2">
        <v>0</v>
      </c>
      <c r="E969" s="2">
        <v>0</v>
      </c>
      <c r="G969" s="3"/>
      <c r="H969" s="3"/>
    </row>
    <row r="970" spans="1:8">
      <c r="A970" s="6" t="s">
        <v>202</v>
      </c>
      <c r="B970" s="1">
        <v>43964</v>
      </c>
      <c r="C970" s="1">
        <v>43987</v>
      </c>
      <c r="D970" s="2">
        <v>0</v>
      </c>
      <c r="E970" s="2">
        <v>0</v>
      </c>
      <c r="G970" s="3"/>
      <c r="H970" s="3"/>
    </row>
    <row r="971" spans="1:8">
      <c r="A971" s="6" t="s">
        <v>203</v>
      </c>
      <c r="B971" s="1">
        <v>43964</v>
      </c>
      <c r="C971" s="1">
        <v>43987</v>
      </c>
      <c r="D971" s="2">
        <v>0</v>
      </c>
      <c r="E971" s="2">
        <v>0</v>
      </c>
      <c r="G971" s="3"/>
      <c r="H971" s="3"/>
    </row>
    <row r="972" spans="1:8">
      <c r="A972" s="6" t="s">
        <v>204</v>
      </c>
      <c r="B972" s="1">
        <v>43964</v>
      </c>
      <c r="C972" s="1">
        <v>43987</v>
      </c>
      <c r="D972" s="2">
        <v>0</v>
      </c>
      <c r="E972" s="2">
        <v>0</v>
      </c>
      <c r="G972" s="3"/>
      <c r="H972" s="3"/>
    </row>
    <row r="973" spans="1:8">
      <c r="A973" s="6" t="s">
        <v>242</v>
      </c>
      <c r="B973" s="1">
        <v>43964</v>
      </c>
      <c r="C973" s="1">
        <v>43987</v>
      </c>
      <c r="D973" s="2">
        <v>0</v>
      </c>
      <c r="E973" s="2">
        <v>0</v>
      </c>
      <c r="G973" s="3"/>
      <c r="H973" s="3"/>
    </row>
    <row r="974" spans="1:8">
      <c r="A974" s="6" t="s">
        <v>243</v>
      </c>
      <c r="B974" s="1">
        <v>43964</v>
      </c>
      <c r="C974" s="1">
        <v>43987</v>
      </c>
      <c r="D974" s="2">
        <v>0</v>
      </c>
      <c r="E974" s="2">
        <v>0</v>
      </c>
      <c r="G974" s="3"/>
      <c r="H974" s="3"/>
    </row>
    <row r="975" spans="1:8">
      <c r="A975" s="6" t="s">
        <v>976</v>
      </c>
      <c r="B975" s="1">
        <v>43964</v>
      </c>
      <c r="C975" s="1">
        <v>43987</v>
      </c>
      <c r="D975" s="2">
        <v>0</v>
      </c>
      <c r="E975" s="2">
        <v>0</v>
      </c>
      <c r="G975" s="3"/>
      <c r="H975" s="3"/>
    </row>
    <row r="976" spans="1:8">
      <c r="A976" s="6" t="s">
        <v>205</v>
      </c>
      <c r="B976" s="1">
        <v>43964</v>
      </c>
      <c r="C976" s="1">
        <v>43987</v>
      </c>
      <c r="D976" s="2">
        <v>0</v>
      </c>
      <c r="E976" s="2">
        <v>0</v>
      </c>
      <c r="G976" s="3"/>
      <c r="H976" s="3"/>
    </row>
    <row r="977" spans="1:8">
      <c r="A977" s="6" t="s">
        <v>977</v>
      </c>
      <c r="B977" s="1">
        <v>43964</v>
      </c>
      <c r="C977" s="1">
        <v>43987</v>
      </c>
      <c r="D977" s="2">
        <v>0</v>
      </c>
      <c r="E977" s="2">
        <v>0</v>
      </c>
      <c r="G977" s="3"/>
      <c r="H977" s="3"/>
    </row>
    <row r="978" spans="1:8">
      <c r="A978" s="6" t="s">
        <v>182</v>
      </c>
      <c r="B978" s="1">
        <v>43964</v>
      </c>
      <c r="C978" s="1">
        <v>43987</v>
      </c>
      <c r="D978" s="2">
        <v>0</v>
      </c>
      <c r="E978" s="2">
        <v>0</v>
      </c>
      <c r="G978" s="3"/>
      <c r="H978" s="3"/>
    </row>
    <row r="979" spans="1:8">
      <c r="A979" s="6" t="s">
        <v>183</v>
      </c>
      <c r="B979" s="1">
        <v>43964</v>
      </c>
      <c r="C979" s="1">
        <v>43987</v>
      </c>
      <c r="D979" s="2">
        <v>0</v>
      </c>
      <c r="E979" s="2">
        <v>0</v>
      </c>
      <c r="G979" s="3"/>
      <c r="H979" s="3"/>
    </row>
    <row r="980" spans="1:8">
      <c r="A980" s="6" t="s">
        <v>184</v>
      </c>
      <c r="B980" s="1">
        <v>43964</v>
      </c>
      <c r="C980" s="1">
        <v>43987</v>
      </c>
      <c r="D980" s="2">
        <v>0</v>
      </c>
      <c r="E980" s="2">
        <v>0</v>
      </c>
      <c r="G980" s="3"/>
      <c r="H980" s="3"/>
    </row>
    <row r="981" spans="1:8">
      <c r="A981" s="6" t="s">
        <v>185</v>
      </c>
      <c r="B981" s="1">
        <v>43964</v>
      </c>
      <c r="C981" s="1">
        <v>43987</v>
      </c>
      <c r="D981" s="2">
        <v>0</v>
      </c>
      <c r="E981" s="2">
        <v>0</v>
      </c>
      <c r="G981" s="3"/>
      <c r="H981" s="3"/>
    </row>
    <row r="982" spans="1:8">
      <c r="A982" s="6" t="s">
        <v>186</v>
      </c>
      <c r="B982" s="1">
        <v>43964</v>
      </c>
      <c r="C982" s="1">
        <v>43987</v>
      </c>
      <c r="D982" s="2">
        <v>0</v>
      </c>
      <c r="E982" s="2">
        <v>0</v>
      </c>
      <c r="G982" s="3"/>
      <c r="H982" s="3"/>
    </row>
    <row r="983" spans="1:8">
      <c r="A983" s="6" t="s">
        <v>978</v>
      </c>
      <c r="B983" s="1">
        <v>43964</v>
      </c>
      <c r="C983" s="1">
        <v>43987</v>
      </c>
      <c r="D983" s="2">
        <v>0</v>
      </c>
      <c r="E983" s="2">
        <v>0</v>
      </c>
      <c r="G983" s="3"/>
      <c r="H983" s="3"/>
    </row>
    <row r="984" spans="1:8">
      <c r="A984" s="6" t="s">
        <v>187</v>
      </c>
      <c r="B984" s="1">
        <v>43964</v>
      </c>
      <c r="C984" s="1">
        <v>43987</v>
      </c>
      <c r="D984" s="2">
        <v>0</v>
      </c>
      <c r="E984" s="2">
        <v>0</v>
      </c>
      <c r="G984" s="3"/>
      <c r="H984" s="3"/>
    </row>
    <row r="985" spans="1:8">
      <c r="A985" s="6" t="s">
        <v>194</v>
      </c>
      <c r="B985" s="1">
        <v>43964</v>
      </c>
      <c r="C985" s="1">
        <v>43987</v>
      </c>
      <c r="D985" s="2">
        <v>0</v>
      </c>
      <c r="E985" s="2">
        <v>0</v>
      </c>
      <c r="G985" s="3"/>
      <c r="H985" s="3"/>
    </row>
    <row r="986" spans="1:8">
      <c r="A986" s="6" t="s">
        <v>973</v>
      </c>
      <c r="B986" s="1">
        <v>43964</v>
      </c>
      <c r="C986" s="1">
        <v>43987</v>
      </c>
      <c r="D986" s="2">
        <v>0</v>
      </c>
      <c r="E986" s="2">
        <v>0</v>
      </c>
      <c r="G986" s="3"/>
      <c r="H986" s="3"/>
    </row>
    <row r="987" spans="1:8">
      <c r="A987" s="6" t="s">
        <v>195</v>
      </c>
      <c r="B987" s="1">
        <v>43964</v>
      </c>
      <c r="C987" s="1">
        <v>43987</v>
      </c>
      <c r="D987" s="2">
        <v>0</v>
      </c>
      <c r="E987" s="2">
        <v>0</v>
      </c>
      <c r="G987" s="3"/>
      <c r="H987" s="3"/>
    </row>
    <row r="988" spans="1:8">
      <c r="A988" s="6" t="s">
        <v>196</v>
      </c>
      <c r="B988" s="1">
        <v>43964</v>
      </c>
      <c r="C988" s="1">
        <v>43987</v>
      </c>
      <c r="D988" s="2">
        <v>0</v>
      </c>
      <c r="E988" s="2">
        <v>0</v>
      </c>
      <c r="G988" s="3"/>
      <c r="H988" s="3"/>
    </row>
    <row r="989" spans="1:8">
      <c r="A989" s="6" t="s">
        <v>197</v>
      </c>
      <c r="B989" s="1">
        <v>43964</v>
      </c>
      <c r="C989" s="1">
        <v>43987</v>
      </c>
      <c r="D989" s="2">
        <v>0</v>
      </c>
      <c r="E989" s="2">
        <v>0</v>
      </c>
      <c r="G989" s="3"/>
      <c r="H989" s="3"/>
    </row>
    <row r="990" spans="1:8">
      <c r="A990" s="6" t="s">
        <v>198</v>
      </c>
      <c r="B990" s="1">
        <v>43964</v>
      </c>
      <c r="C990" s="1">
        <v>43987</v>
      </c>
      <c r="D990" s="2">
        <v>0</v>
      </c>
      <c r="E990" s="2">
        <v>0</v>
      </c>
      <c r="G990" s="3"/>
      <c r="H990" s="3"/>
    </row>
    <row r="991" spans="1:8">
      <c r="A991" s="6" t="s">
        <v>199</v>
      </c>
      <c r="B991" s="1">
        <v>43964</v>
      </c>
      <c r="C991" s="1">
        <v>43987</v>
      </c>
      <c r="D991" s="2">
        <v>0</v>
      </c>
      <c r="E991" s="2">
        <v>0</v>
      </c>
      <c r="G991" s="3"/>
      <c r="H991" s="3"/>
    </row>
    <row r="992" spans="1:8">
      <c r="A992" s="6" t="s">
        <v>974</v>
      </c>
      <c r="B992" s="1">
        <v>43964</v>
      </c>
      <c r="C992" s="1">
        <v>43987</v>
      </c>
      <c r="D992" s="2">
        <v>0</v>
      </c>
      <c r="E992" s="2">
        <v>0</v>
      </c>
      <c r="G992" s="3"/>
      <c r="H992" s="3"/>
    </row>
    <row r="993" spans="1:8">
      <c r="A993" s="6" t="s">
        <v>200</v>
      </c>
      <c r="B993" s="1">
        <v>43964</v>
      </c>
      <c r="C993" s="1">
        <v>43987</v>
      </c>
      <c r="D993" s="2">
        <v>0</v>
      </c>
      <c r="E993" s="2">
        <v>0</v>
      </c>
      <c r="G993" s="3"/>
      <c r="H993" s="3"/>
    </row>
    <row r="994" spans="1:8">
      <c r="A994" s="6" t="s">
        <v>201</v>
      </c>
      <c r="B994" s="1">
        <v>43964</v>
      </c>
      <c r="C994" s="1">
        <v>43987</v>
      </c>
      <c r="D994" s="2">
        <v>0</v>
      </c>
      <c r="E994" s="2">
        <v>0</v>
      </c>
      <c r="G994" s="3"/>
      <c r="H994" s="3"/>
    </row>
    <row r="995" spans="1:8">
      <c r="A995" s="6" t="s">
        <v>975</v>
      </c>
      <c r="B995" s="1">
        <v>43964</v>
      </c>
      <c r="C995" s="1">
        <v>43987</v>
      </c>
      <c r="D995" s="2">
        <v>0</v>
      </c>
      <c r="E995" s="2">
        <v>0</v>
      </c>
      <c r="G995" s="3"/>
      <c r="H995" s="3"/>
    </row>
    <row r="996" spans="1:8">
      <c r="A996" s="6" t="s">
        <v>202</v>
      </c>
      <c r="B996" s="1">
        <v>43964</v>
      </c>
      <c r="C996" s="1">
        <v>43987</v>
      </c>
      <c r="D996" s="2">
        <v>0</v>
      </c>
      <c r="E996" s="2">
        <v>0</v>
      </c>
      <c r="G996" s="3"/>
      <c r="H996" s="3"/>
    </row>
    <row r="997" spans="1:8">
      <c r="A997" s="6" t="s">
        <v>203</v>
      </c>
      <c r="B997" s="1">
        <v>43964</v>
      </c>
      <c r="C997" s="1">
        <v>43987</v>
      </c>
      <c r="D997" s="2">
        <v>0</v>
      </c>
      <c r="E997" s="2">
        <v>0</v>
      </c>
      <c r="G997" s="3"/>
      <c r="H997" s="3"/>
    </row>
    <row r="998" spans="1:8">
      <c r="A998" s="6" t="s">
        <v>204</v>
      </c>
      <c r="B998" s="1">
        <v>43964</v>
      </c>
      <c r="C998" s="1">
        <v>43987</v>
      </c>
      <c r="D998" s="2">
        <v>0</v>
      </c>
      <c r="E998" s="2">
        <v>0</v>
      </c>
      <c r="G998" s="3"/>
      <c r="H998" s="3"/>
    </row>
    <row r="999" spans="1:8">
      <c r="A999" s="6" t="s">
        <v>242</v>
      </c>
      <c r="B999" s="1">
        <v>43964</v>
      </c>
      <c r="C999" s="1">
        <v>43987</v>
      </c>
      <c r="D999" s="2">
        <v>0</v>
      </c>
      <c r="E999" s="2">
        <v>0</v>
      </c>
      <c r="G999" s="3"/>
      <c r="H999" s="3"/>
    </row>
    <row r="1000" spans="1:8">
      <c r="A1000" s="6" t="s">
        <v>243</v>
      </c>
      <c r="B1000" s="1">
        <v>43964</v>
      </c>
      <c r="C1000" s="1">
        <v>43987</v>
      </c>
      <c r="D1000" s="2">
        <v>0</v>
      </c>
      <c r="E1000" s="2">
        <v>0</v>
      </c>
      <c r="G1000" s="3"/>
      <c r="H1000" s="3"/>
    </row>
    <row r="1001" spans="1:8">
      <c r="A1001" s="6" t="s">
        <v>976</v>
      </c>
      <c r="B1001" s="1">
        <v>43964</v>
      </c>
      <c r="C1001" s="1">
        <v>43987</v>
      </c>
      <c r="D1001" s="2">
        <v>0</v>
      </c>
      <c r="E1001" s="2">
        <v>0</v>
      </c>
      <c r="G1001" s="3"/>
      <c r="H1001" s="3"/>
    </row>
    <row r="1002" spans="1:8">
      <c r="A1002" s="6" t="s">
        <v>205</v>
      </c>
      <c r="B1002" s="1">
        <v>43964</v>
      </c>
      <c r="C1002" s="1">
        <v>43987</v>
      </c>
      <c r="D1002" s="2">
        <v>0</v>
      </c>
      <c r="E1002" s="2">
        <v>0</v>
      </c>
      <c r="G1002" s="3"/>
      <c r="H1002" s="3"/>
    </row>
    <row r="1003" spans="1:8">
      <c r="A1003" s="6" t="s">
        <v>437</v>
      </c>
      <c r="B1003" s="1">
        <v>44075</v>
      </c>
      <c r="C1003" s="1">
        <v>44088</v>
      </c>
      <c r="D1003" s="2">
        <v>0</v>
      </c>
      <c r="E1003" s="2">
        <v>0</v>
      </c>
      <c r="G1003" s="3"/>
      <c r="H1003" s="3"/>
    </row>
    <row r="1004" spans="1:8">
      <c r="A1004" s="6" t="s">
        <v>438</v>
      </c>
      <c r="B1004" s="1">
        <v>44075</v>
      </c>
      <c r="C1004" s="1">
        <v>44088</v>
      </c>
      <c r="D1004" s="2">
        <v>0</v>
      </c>
      <c r="E1004" s="2">
        <v>0</v>
      </c>
      <c r="G1004" s="3"/>
      <c r="H1004" s="3"/>
    </row>
    <row r="1005" spans="1:8">
      <c r="A1005" s="6" t="s">
        <v>439</v>
      </c>
      <c r="B1005" s="1">
        <v>44075</v>
      </c>
      <c r="C1005" s="1">
        <v>44088</v>
      </c>
      <c r="D1005" s="2">
        <v>0</v>
      </c>
      <c r="E1005" s="2">
        <v>0</v>
      </c>
      <c r="G1005" s="3"/>
      <c r="H1005" s="3"/>
    </row>
    <row r="1006" spans="1:8">
      <c r="A1006" s="6" t="s">
        <v>206</v>
      </c>
      <c r="B1006" s="1">
        <v>44144</v>
      </c>
      <c r="C1006" s="1">
        <v>44153</v>
      </c>
      <c r="D1006" s="2">
        <v>0</v>
      </c>
      <c r="E1006" s="2">
        <v>0.17267719367498024</v>
      </c>
      <c r="G1006" s="3"/>
      <c r="H1006" s="3"/>
    </row>
    <row r="1007" spans="1:8">
      <c r="A1007" s="6" t="s">
        <v>207</v>
      </c>
      <c r="B1007" s="1">
        <v>44144</v>
      </c>
      <c r="C1007" s="1">
        <v>44153</v>
      </c>
      <c r="D1007" s="2">
        <v>0</v>
      </c>
      <c r="E1007" s="2">
        <v>0</v>
      </c>
      <c r="G1007" s="3"/>
      <c r="H1007" s="3"/>
    </row>
    <row r="1008" spans="1:8">
      <c r="A1008" s="6" t="s">
        <v>208</v>
      </c>
      <c r="B1008" s="1">
        <v>44144</v>
      </c>
      <c r="C1008" s="1">
        <v>44153</v>
      </c>
      <c r="D1008" s="2">
        <v>0</v>
      </c>
      <c r="E1008" s="2">
        <v>0</v>
      </c>
      <c r="G1008" s="3"/>
      <c r="H1008" s="3"/>
    </row>
    <row r="1009" spans="1:8">
      <c r="A1009" s="6" t="s">
        <v>209</v>
      </c>
      <c r="B1009" s="1">
        <v>44144</v>
      </c>
      <c r="C1009" s="1">
        <v>44153</v>
      </c>
      <c r="D1009" s="2">
        <v>0</v>
      </c>
      <c r="E1009" s="2">
        <v>0</v>
      </c>
      <c r="G1009" s="3"/>
      <c r="H1009" s="3"/>
    </row>
    <row r="1010" spans="1:8">
      <c r="A1010" s="6" t="s">
        <v>18</v>
      </c>
      <c r="B1010" s="1">
        <v>44135</v>
      </c>
      <c r="C1010" s="1">
        <v>44156</v>
      </c>
      <c r="D1010" s="2">
        <v>0</v>
      </c>
      <c r="E1010" s="2">
        <v>0</v>
      </c>
      <c r="G1010" s="3"/>
      <c r="H1010" s="3"/>
    </row>
    <row r="1011" spans="1:8">
      <c r="A1011" s="6" t="s">
        <v>211</v>
      </c>
      <c r="B1011" s="1">
        <v>43955</v>
      </c>
      <c r="C1011" s="1">
        <v>43984</v>
      </c>
      <c r="D1011" s="2">
        <v>0</v>
      </c>
      <c r="E1011" s="2">
        <v>51.340800000000002</v>
      </c>
      <c r="G1011" s="3"/>
      <c r="H1011" s="3"/>
    </row>
    <row r="1012" spans="1:8">
      <c r="A1012" s="6" t="s">
        <v>211</v>
      </c>
      <c r="B1012" s="1">
        <v>43992</v>
      </c>
      <c r="C1012" s="1">
        <v>44061</v>
      </c>
      <c r="D1012" s="2">
        <v>0</v>
      </c>
      <c r="E1012" s="2">
        <v>51.340800000000002</v>
      </c>
      <c r="G1012" s="3"/>
      <c r="H1012" s="3"/>
    </row>
    <row r="1013" spans="1:8">
      <c r="A1013" s="6" t="s">
        <v>211</v>
      </c>
      <c r="B1013" s="1">
        <v>44081</v>
      </c>
      <c r="C1013" s="1">
        <v>44086</v>
      </c>
      <c r="D1013" s="2">
        <v>0</v>
      </c>
      <c r="E1013" s="2">
        <v>51.340800000000002</v>
      </c>
      <c r="G1013" s="3"/>
      <c r="H1013" s="3"/>
    </row>
    <row r="1014" spans="1:8">
      <c r="A1014" s="6" t="s">
        <v>211</v>
      </c>
      <c r="B1014" s="1">
        <v>44326</v>
      </c>
      <c r="C1014" s="1">
        <v>44331</v>
      </c>
      <c r="D1014" s="2">
        <v>0</v>
      </c>
      <c r="E1014" s="2">
        <v>51.340800000000002</v>
      </c>
      <c r="G1014" s="3"/>
      <c r="H1014" s="3"/>
    </row>
    <row r="1015" spans="1:8">
      <c r="A1015" s="6" t="s">
        <v>337</v>
      </c>
      <c r="B1015" s="1">
        <v>43990</v>
      </c>
      <c r="C1015" s="1">
        <v>44003</v>
      </c>
      <c r="D1015" s="2">
        <v>0</v>
      </c>
      <c r="E1015" s="2">
        <v>0</v>
      </c>
      <c r="G1015" s="3"/>
      <c r="H1015" s="3"/>
    </row>
    <row r="1016" spans="1:8">
      <c r="A1016" s="6" t="s">
        <v>337</v>
      </c>
      <c r="B1016" s="1">
        <v>44348</v>
      </c>
      <c r="C1016" s="1">
        <v>44368</v>
      </c>
      <c r="D1016" s="2">
        <v>0</v>
      </c>
      <c r="E1016" s="2">
        <v>0</v>
      </c>
      <c r="G1016" s="3"/>
      <c r="H1016" s="3"/>
    </row>
    <row r="1017" spans="1:8">
      <c r="A1017" s="6" t="s">
        <v>4</v>
      </c>
      <c r="B1017" s="1">
        <v>43928</v>
      </c>
      <c r="C1017" s="1">
        <v>43972</v>
      </c>
      <c r="D1017" s="2">
        <v>0</v>
      </c>
      <c r="E1017" s="2">
        <v>0</v>
      </c>
      <c r="G1017" s="3"/>
      <c r="H1017" s="3"/>
    </row>
    <row r="1018" spans="1:8">
      <c r="A1018" s="6" t="s">
        <v>212</v>
      </c>
      <c r="B1018" s="1">
        <v>43928</v>
      </c>
      <c r="C1018" s="1">
        <v>43972</v>
      </c>
      <c r="D1018" s="2">
        <v>0</v>
      </c>
      <c r="E1018" s="2">
        <v>0</v>
      </c>
      <c r="G1018" s="3"/>
      <c r="H1018" s="3"/>
    </row>
    <row r="1019" spans="1:8">
      <c r="A1019" s="6" t="s">
        <v>213</v>
      </c>
      <c r="B1019" s="1">
        <v>43928</v>
      </c>
      <c r="C1019" s="1">
        <v>43972</v>
      </c>
      <c r="D1019" s="2">
        <v>0</v>
      </c>
      <c r="E1019" s="2">
        <v>0</v>
      </c>
      <c r="G1019" s="3"/>
      <c r="H1019" s="3"/>
    </row>
    <row r="1020" spans="1:8">
      <c r="A1020" s="6" t="s">
        <v>214</v>
      </c>
      <c r="B1020" s="1">
        <v>43928</v>
      </c>
      <c r="C1020" s="1">
        <v>43972</v>
      </c>
      <c r="D1020" s="2">
        <v>0</v>
      </c>
      <c r="E1020" s="2">
        <v>0</v>
      </c>
      <c r="G1020" s="3"/>
      <c r="H1020" s="3"/>
    </row>
    <row r="1021" spans="1:8">
      <c r="A1021" s="6" t="s">
        <v>215</v>
      </c>
      <c r="B1021" s="1">
        <v>43928</v>
      </c>
      <c r="C1021" s="1">
        <v>43972</v>
      </c>
      <c r="D1021" s="2">
        <v>0</v>
      </c>
      <c r="E1021" s="2">
        <v>0</v>
      </c>
      <c r="G1021" s="3"/>
      <c r="H1021" s="3"/>
    </row>
    <row r="1022" spans="1:8">
      <c r="A1022" s="6" t="s">
        <v>216</v>
      </c>
      <c r="B1022" s="1">
        <v>43928</v>
      </c>
      <c r="C1022" s="1">
        <v>43972</v>
      </c>
      <c r="D1022" s="2">
        <v>0</v>
      </c>
      <c r="E1022" s="2">
        <v>0</v>
      </c>
      <c r="G1022" s="3"/>
      <c r="H1022" s="3"/>
    </row>
    <row r="1023" spans="1:8">
      <c r="A1023" s="6" t="s">
        <v>217</v>
      </c>
      <c r="B1023" s="1">
        <v>43928</v>
      </c>
      <c r="C1023" s="1">
        <v>43972</v>
      </c>
      <c r="D1023" s="2">
        <v>0</v>
      </c>
      <c r="E1023" s="2">
        <v>0</v>
      </c>
      <c r="G1023" s="3"/>
      <c r="H1023" s="3"/>
    </row>
    <row r="1024" spans="1:8">
      <c r="A1024" s="6" t="s">
        <v>5</v>
      </c>
      <c r="B1024" s="1">
        <v>44044</v>
      </c>
      <c r="C1024" s="1">
        <v>44048</v>
      </c>
      <c r="D1024" s="2">
        <v>0</v>
      </c>
      <c r="E1024" s="2">
        <v>0</v>
      </c>
      <c r="G1024" s="3"/>
      <c r="H1024" s="3"/>
    </row>
    <row r="1025" spans="1:8">
      <c r="A1025" s="6" t="s">
        <v>218</v>
      </c>
      <c r="B1025" s="1">
        <v>44044</v>
      </c>
      <c r="C1025" s="1">
        <v>44048</v>
      </c>
      <c r="D1025" s="2">
        <v>0</v>
      </c>
      <c r="E1025" s="2">
        <v>0</v>
      </c>
      <c r="G1025" s="3"/>
      <c r="H1025" s="3"/>
    </row>
    <row r="1026" spans="1:8">
      <c r="A1026" s="6" t="s">
        <v>219</v>
      </c>
      <c r="B1026" s="1">
        <v>44044</v>
      </c>
      <c r="C1026" s="1">
        <v>44048</v>
      </c>
      <c r="D1026" s="2">
        <v>0</v>
      </c>
      <c r="E1026" s="2">
        <v>0</v>
      </c>
      <c r="G1026" s="3"/>
      <c r="H1026" s="3"/>
    </row>
    <row r="1027" spans="1:8">
      <c r="A1027" s="6" t="s">
        <v>220</v>
      </c>
      <c r="B1027" s="1">
        <v>44044</v>
      </c>
      <c r="C1027" s="1">
        <v>44048</v>
      </c>
      <c r="D1027" s="2">
        <v>0</v>
      </c>
      <c r="E1027" s="2">
        <v>0</v>
      </c>
      <c r="G1027" s="3"/>
      <c r="H1027" s="3"/>
    </row>
    <row r="1028" spans="1:8">
      <c r="A1028" s="6" t="s">
        <v>221</v>
      </c>
      <c r="B1028" s="1">
        <v>44044</v>
      </c>
      <c r="C1028" s="1">
        <v>44048</v>
      </c>
      <c r="D1028" s="2">
        <v>0</v>
      </c>
      <c r="E1028" s="2">
        <v>0</v>
      </c>
      <c r="G1028" s="3"/>
      <c r="H1028" s="3"/>
    </row>
    <row r="1029" spans="1:8">
      <c r="A1029" s="6" t="s">
        <v>222</v>
      </c>
      <c r="B1029" s="1">
        <v>44044</v>
      </c>
      <c r="C1029" s="1">
        <v>44048</v>
      </c>
      <c r="D1029" s="2">
        <v>0</v>
      </c>
      <c r="E1029" s="2">
        <v>0</v>
      </c>
      <c r="G1029" s="3"/>
      <c r="H1029" s="3"/>
    </row>
    <row r="1030" spans="1:8">
      <c r="A1030" s="6" t="s">
        <v>223</v>
      </c>
      <c r="B1030" s="1">
        <v>44044</v>
      </c>
      <c r="C1030" s="1">
        <v>44048</v>
      </c>
      <c r="D1030" s="2">
        <v>0</v>
      </c>
      <c r="E1030" s="2">
        <v>0</v>
      </c>
      <c r="G1030" s="3"/>
      <c r="H1030" s="3"/>
    </row>
    <row r="1031" spans="1:8">
      <c r="A1031" s="6" t="s">
        <v>441</v>
      </c>
      <c r="B1031" s="1">
        <v>44019</v>
      </c>
      <c r="C1031" s="1">
        <v>44022</v>
      </c>
      <c r="D1031" s="2">
        <v>0</v>
      </c>
      <c r="E1031" s="2">
        <v>0</v>
      </c>
      <c r="G1031" s="3"/>
      <c r="H1031" s="3"/>
    </row>
    <row r="1032" spans="1:8">
      <c r="A1032" s="6" t="s">
        <v>516</v>
      </c>
      <c r="B1032" s="1">
        <v>44075</v>
      </c>
      <c r="C1032" s="1">
        <v>44088</v>
      </c>
      <c r="D1032" s="2">
        <v>0</v>
      </c>
      <c r="E1032" s="2">
        <v>0</v>
      </c>
      <c r="G1032" s="3"/>
      <c r="H1032" s="3"/>
    </row>
    <row r="1033" spans="1:8">
      <c r="A1033" s="6" t="s">
        <v>516</v>
      </c>
      <c r="B1033" s="1">
        <v>44075</v>
      </c>
      <c r="C1033" s="1">
        <v>44088</v>
      </c>
      <c r="D1033" s="2">
        <v>0</v>
      </c>
      <c r="E1033" s="2">
        <v>0</v>
      </c>
      <c r="G1033" s="3"/>
      <c r="H1033" s="3"/>
    </row>
    <row r="1034" spans="1:8">
      <c r="A1034" s="6" t="s">
        <v>350</v>
      </c>
      <c r="B1034" s="1">
        <v>44017</v>
      </c>
      <c r="C1034" s="1">
        <v>44026</v>
      </c>
      <c r="D1034" s="2">
        <v>0</v>
      </c>
      <c r="E1034" s="2">
        <v>0</v>
      </c>
      <c r="G1034" s="3"/>
      <c r="H1034" s="3"/>
    </row>
    <row r="1035" spans="1:8">
      <c r="A1035" s="6" t="s">
        <v>22</v>
      </c>
      <c r="B1035" s="1">
        <v>43870</v>
      </c>
      <c r="C1035" s="1">
        <v>43879</v>
      </c>
      <c r="D1035" s="2">
        <v>0</v>
      </c>
      <c r="E1035" s="2">
        <v>0</v>
      </c>
      <c r="G1035" s="3"/>
      <c r="H1035" s="3"/>
    </row>
    <row r="1036" spans="1:8">
      <c r="A1036" s="6" t="s">
        <v>22</v>
      </c>
      <c r="B1036" s="1">
        <v>44115</v>
      </c>
      <c r="C1036" s="1">
        <v>44169</v>
      </c>
      <c r="D1036" s="2">
        <v>0</v>
      </c>
      <c r="E1036" s="2">
        <v>0</v>
      </c>
      <c r="G1036" s="3"/>
      <c r="H1036" s="3"/>
    </row>
    <row r="1037" spans="1:8">
      <c r="A1037" s="6" t="s">
        <v>425</v>
      </c>
      <c r="B1037" s="1">
        <v>44029</v>
      </c>
      <c r="C1037" s="1">
        <v>44043</v>
      </c>
      <c r="D1037" s="2">
        <v>0</v>
      </c>
      <c r="E1037" s="2">
        <v>0</v>
      </c>
      <c r="G1037" s="3"/>
      <c r="H1037" s="3"/>
    </row>
    <row r="1038" spans="1:8">
      <c r="A1038" s="6" t="s">
        <v>426</v>
      </c>
      <c r="B1038" s="1">
        <v>44029</v>
      </c>
      <c r="C1038" s="1">
        <v>44043</v>
      </c>
      <c r="D1038" s="2">
        <v>0</v>
      </c>
      <c r="E1038" s="2">
        <v>0</v>
      </c>
      <c r="G1038" s="3"/>
      <c r="H1038" s="3"/>
    </row>
    <row r="1039" spans="1:8">
      <c r="A1039" s="6" t="s">
        <v>427</v>
      </c>
      <c r="B1039" s="1">
        <v>44029</v>
      </c>
      <c r="C1039" s="1">
        <v>44043</v>
      </c>
      <c r="D1039" s="2">
        <v>0</v>
      </c>
      <c r="E1039" s="2">
        <v>0</v>
      </c>
      <c r="G1039" s="3"/>
      <c r="H1039" s="3"/>
    </row>
    <row r="1040" spans="1:8">
      <c r="A1040" s="6" t="s">
        <v>428</v>
      </c>
      <c r="B1040" s="1">
        <v>44029</v>
      </c>
      <c r="C1040" s="1">
        <v>44043</v>
      </c>
      <c r="D1040" s="2">
        <v>0</v>
      </c>
      <c r="E1040" s="2">
        <v>0</v>
      </c>
      <c r="G1040" s="3"/>
      <c r="H1040" s="3"/>
    </row>
    <row r="1041" spans="1:8">
      <c r="A1041" s="6" t="s">
        <v>877</v>
      </c>
      <c r="B1041" s="1">
        <v>44029</v>
      </c>
      <c r="C1041" s="1">
        <v>44043</v>
      </c>
      <c r="D1041" s="2">
        <v>0</v>
      </c>
      <c r="E1041" s="2">
        <v>0</v>
      </c>
      <c r="G1041" s="3"/>
      <c r="H1041" s="3"/>
    </row>
    <row r="1042" spans="1:8">
      <c r="A1042" s="6" t="s">
        <v>430</v>
      </c>
      <c r="B1042" s="1">
        <v>44029</v>
      </c>
      <c r="C1042" s="1">
        <v>44043</v>
      </c>
      <c r="D1042" s="2">
        <v>0</v>
      </c>
      <c r="E1042" s="2">
        <v>0</v>
      </c>
      <c r="G1042" s="3"/>
      <c r="H1042" s="3"/>
    </row>
    <row r="1043" spans="1:8">
      <c r="A1043" s="6" t="s">
        <v>431</v>
      </c>
      <c r="B1043" s="1">
        <v>44029</v>
      </c>
      <c r="C1043" s="1">
        <v>44043</v>
      </c>
      <c r="D1043" s="2">
        <v>0</v>
      </c>
      <c r="E1043" s="2">
        <v>0</v>
      </c>
      <c r="G1043" s="3"/>
      <c r="H1043" s="3"/>
    </row>
    <row r="1044" spans="1:8">
      <c r="A1044" s="6" t="s">
        <v>432</v>
      </c>
      <c r="B1044" s="1">
        <v>44029</v>
      </c>
      <c r="C1044" s="1">
        <v>44043</v>
      </c>
      <c r="D1044" s="2">
        <v>0</v>
      </c>
      <c r="E1044" s="2">
        <v>0</v>
      </c>
      <c r="G1044" s="3"/>
      <c r="H1044" s="3"/>
    </row>
    <row r="1045" spans="1:8">
      <c r="A1045" s="6" t="s">
        <v>433</v>
      </c>
      <c r="B1045" s="1">
        <v>44029</v>
      </c>
      <c r="C1045" s="1">
        <v>44043</v>
      </c>
      <c r="D1045" s="2">
        <v>0</v>
      </c>
      <c r="E1045" s="2">
        <v>0</v>
      </c>
      <c r="G1045" s="3"/>
      <c r="H1045" s="3"/>
    </row>
    <row r="1046" spans="1:8">
      <c r="A1046" s="6" t="s">
        <v>878</v>
      </c>
      <c r="B1046" s="1">
        <v>44029</v>
      </c>
      <c r="C1046" s="1">
        <v>44043</v>
      </c>
      <c r="D1046" s="2">
        <v>0</v>
      </c>
      <c r="E1046" s="2">
        <v>0</v>
      </c>
      <c r="G1046" s="3"/>
      <c r="H1046" s="3"/>
    </row>
    <row r="1047" spans="1:8">
      <c r="A1047" s="6" t="s">
        <v>424</v>
      </c>
      <c r="B1047" s="1">
        <v>44029</v>
      </c>
      <c r="C1047" s="1">
        <v>44043</v>
      </c>
      <c r="D1047" s="2">
        <v>0</v>
      </c>
      <c r="E1047" s="2">
        <v>0</v>
      </c>
      <c r="G1047" s="3"/>
      <c r="H1047" s="3"/>
    </row>
    <row r="1048" spans="1:8">
      <c r="A1048" s="6" t="s">
        <v>429</v>
      </c>
      <c r="B1048" s="1">
        <v>44029</v>
      </c>
      <c r="C1048" s="1">
        <v>44043</v>
      </c>
      <c r="D1048" s="2">
        <v>0</v>
      </c>
      <c r="E1048" s="2">
        <v>0</v>
      </c>
      <c r="G1048" s="3"/>
      <c r="H1048" s="3"/>
    </row>
    <row r="1049" spans="1:8">
      <c r="A1049" s="6" t="s">
        <v>425</v>
      </c>
      <c r="B1049" s="1">
        <v>44297</v>
      </c>
      <c r="C1049" s="1">
        <v>44346</v>
      </c>
      <c r="D1049" s="2">
        <v>0</v>
      </c>
      <c r="E1049" s="2">
        <v>0</v>
      </c>
      <c r="G1049" s="3"/>
      <c r="H1049" s="3"/>
    </row>
    <row r="1050" spans="1:8">
      <c r="A1050" s="6" t="s">
        <v>426</v>
      </c>
      <c r="B1050" s="1">
        <v>44297</v>
      </c>
      <c r="C1050" s="1">
        <v>44346</v>
      </c>
      <c r="D1050" s="2">
        <v>0</v>
      </c>
      <c r="E1050" s="2">
        <v>0</v>
      </c>
      <c r="G1050" s="3"/>
      <c r="H1050" s="3"/>
    </row>
    <row r="1051" spans="1:8">
      <c r="A1051" s="6" t="s">
        <v>427</v>
      </c>
      <c r="B1051" s="1">
        <v>44297</v>
      </c>
      <c r="C1051" s="1">
        <v>44346</v>
      </c>
      <c r="D1051" s="2">
        <v>0</v>
      </c>
      <c r="E1051" s="2">
        <v>0</v>
      </c>
      <c r="G1051" s="3"/>
      <c r="H1051" s="3"/>
    </row>
    <row r="1052" spans="1:8">
      <c r="A1052" s="6" t="s">
        <v>428</v>
      </c>
      <c r="B1052" s="1">
        <v>44297</v>
      </c>
      <c r="C1052" s="1">
        <v>44346</v>
      </c>
      <c r="D1052" s="2">
        <v>0</v>
      </c>
      <c r="E1052" s="2">
        <v>0</v>
      </c>
      <c r="G1052" s="3"/>
      <c r="H1052" s="3"/>
    </row>
    <row r="1053" spans="1:8">
      <c r="A1053" s="6" t="s">
        <v>877</v>
      </c>
      <c r="B1053" s="1">
        <v>44297</v>
      </c>
      <c r="C1053" s="1">
        <v>44346</v>
      </c>
      <c r="D1053" s="2">
        <v>0</v>
      </c>
      <c r="E1053" s="2">
        <v>0</v>
      </c>
      <c r="G1053" s="3"/>
      <c r="H1053" s="3"/>
    </row>
    <row r="1054" spans="1:8">
      <c r="A1054" s="6" t="s">
        <v>430</v>
      </c>
      <c r="B1054" s="1">
        <v>44297</v>
      </c>
      <c r="C1054" s="1">
        <v>44346</v>
      </c>
      <c r="D1054" s="2">
        <v>0</v>
      </c>
      <c r="E1054" s="2">
        <v>0</v>
      </c>
      <c r="G1054" s="3"/>
      <c r="H1054" s="3"/>
    </row>
    <row r="1055" spans="1:8">
      <c r="A1055" s="6" t="s">
        <v>431</v>
      </c>
      <c r="B1055" s="1">
        <v>44297</v>
      </c>
      <c r="C1055" s="1">
        <v>44346</v>
      </c>
      <c r="D1055" s="2">
        <v>0</v>
      </c>
      <c r="E1055" s="2">
        <v>0</v>
      </c>
      <c r="G1055" s="3"/>
      <c r="H1055" s="3"/>
    </row>
    <row r="1056" spans="1:8">
      <c r="A1056" s="6" t="s">
        <v>432</v>
      </c>
      <c r="B1056" s="1">
        <v>44297</v>
      </c>
      <c r="C1056" s="1">
        <v>44346</v>
      </c>
      <c r="D1056" s="2">
        <v>0</v>
      </c>
      <c r="E1056" s="2">
        <v>0</v>
      </c>
      <c r="G1056" s="3"/>
      <c r="H1056" s="3"/>
    </row>
    <row r="1057" spans="1:8">
      <c r="A1057" s="6" t="s">
        <v>433</v>
      </c>
      <c r="B1057" s="1">
        <v>44297</v>
      </c>
      <c r="C1057" s="1">
        <v>44346</v>
      </c>
      <c r="D1057" s="2">
        <v>0</v>
      </c>
      <c r="E1057" s="2">
        <v>0</v>
      </c>
      <c r="G1057" s="3"/>
      <c r="H1057" s="3"/>
    </row>
    <row r="1058" spans="1:8">
      <c r="A1058" s="6" t="s">
        <v>878</v>
      </c>
      <c r="B1058" s="1">
        <v>44297</v>
      </c>
      <c r="C1058" s="1">
        <v>44346</v>
      </c>
      <c r="D1058" s="2">
        <v>0</v>
      </c>
      <c r="E1058" s="2">
        <v>0</v>
      </c>
      <c r="G1058" s="3"/>
      <c r="H1058" s="3"/>
    </row>
    <row r="1059" spans="1:8">
      <c r="A1059" s="6" t="s">
        <v>424</v>
      </c>
      <c r="B1059" s="1">
        <v>44297</v>
      </c>
      <c r="C1059" s="1">
        <v>44346</v>
      </c>
      <c r="D1059" s="2">
        <v>0</v>
      </c>
      <c r="E1059" s="2">
        <v>0</v>
      </c>
      <c r="G1059" s="3"/>
      <c r="H1059" s="3"/>
    </row>
    <row r="1060" spans="1:8">
      <c r="A1060" s="6" t="s">
        <v>429</v>
      </c>
      <c r="B1060" s="1">
        <v>44297</v>
      </c>
      <c r="C1060" s="1">
        <v>44346</v>
      </c>
      <c r="D1060" s="2">
        <v>0</v>
      </c>
      <c r="E1060" s="2">
        <v>0</v>
      </c>
      <c r="G1060" s="3"/>
      <c r="H1060" s="3"/>
    </row>
    <row r="1061" spans="1:8">
      <c r="A1061" s="6" t="s">
        <v>422</v>
      </c>
      <c r="B1061" s="1">
        <v>44256</v>
      </c>
      <c r="C1061" s="1">
        <v>44270</v>
      </c>
      <c r="D1061" s="2">
        <v>0</v>
      </c>
      <c r="E1061" s="2">
        <v>0</v>
      </c>
      <c r="G1061" s="3"/>
      <c r="H1061" s="3"/>
    </row>
    <row r="1062" spans="1:8">
      <c r="A1062" s="6" t="s">
        <v>447</v>
      </c>
      <c r="B1062" s="1">
        <v>44075</v>
      </c>
      <c r="C1062" s="1">
        <v>44088</v>
      </c>
      <c r="D1062" s="2">
        <v>0</v>
      </c>
      <c r="E1062" s="2">
        <v>0</v>
      </c>
      <c r="G1062" s="3"/>
      <c r="H1062" s="3"/>
    </row>
    <row r="1063" spans="1:8">
      <c r="A1063" s="6" t="s">
        <v>448</v>
      </c>
      <c r="B1063" s="1">
        <v>44075</v>
      </c>
      <c r="C1063" s="1">
        <v>44088</v>
      </c>
      <c r="D1063" s="2">
        <v>0</v>
      </c>
      <c r="E1063" s="2">
        <v>0</v>
      </c>
      <c r="G1063" s="3"/>
      <c r="H1063" s="3"/>
    </row>
    <row r="1064" spans="1:8">
      <c r="A1064" s="6" t="s">
        <v>449</v>
      </c>
      <c r="B1064" s="1">
        <v>44075</v>
      </c>
      <c r="C1064" s="1">
        <v>44088</v>
      </c>
      <c r="D1064" s="2">
        <v>0</v>
      </c>
      <c r="E1064" s="2">
        <v>0</v>
      </c>
      <c r="G1064" s="3"/>
      <c r="H1064" s="3"/>
    </row>
    <row r="1065" spans="1:8">
      <c r="A1065" s="6" t="s">
        <v>1021</v>
      </c>
      <c r="B1065" s="1">
        <v>44075</v>
      </c>
      <c r="C1065" s="1">
        <v>44088</v>
      </c>
      <c r="D1065" s="2">
        <v>0</v>
      </c>
      <c r="E1065" s="2">
        <v>0</v>
      </c>
      <c r="G1065" s="3"/>
      <c r="H1065" s="3"/>
    </row>
    <row r="1066" spans="1:8">
      <c r="A1066" s="6" t="s">
        <v>1022</v>
      </c>
      <c r="B1066" s="1">
        <v>44075</v>
      </c>
      <c r="C1066" s="1">
        <v>44088</v>
      </c>
      <c r="D1066" s="2">
        <v>0</v>
      </c>
      <c r="E1066" s="2">
        <v>0</v>
      </c>
      <c r="G1066" s="3"/>
      <c r="H1066" s="3"/>
    </row>
    <row r="1067" spans="1:8">
      <c r="A1067" s="6" t="s">
        <v>450</v>
      </c>
      <c r="B1067" s="1">
        <v>44075</v>
      </c>
      <c r="C1067" s="1">
        <v>44088</v>
      </c>
      <c r="D1067" s="2">
        <v>0</v>
      </c>
      <c r="E1067" s="2">
        <v>0</v>
      </c>
      <c r="G1067" s="3"/>
      <c r="H1067" s="3"/>
    </row>
    <row r="1068" spans="1:8">
      <c r="A1068" s="6" t="s">
        <v>1023</v>
      </c>
      <c r="B1068" s="1">
        <v>44075</v>
      </c>
      <c r="C1068" s="1">
        <v>44088</v>
      </c>
      <c r="D1068" s="2">
        <v>0</v>
      </c>
      <c r="E1068" s="2">
        <v>0</v>
      </c>
      <c r="G1068" s="3"/>
      <c r="H1068" s="3"/>
    </row>
    <row r="1069" spans="1:8">
      <c r="A1069" s="6" t="s">
        <v>452</v>
      </c>
      <c r="B1069" s="1">
        <v>44075</v>
      </c>
      <c r="C1069" s="1">
        <v>44088</v>
      </c>
      <c r="D1069" s="2">
        <v>0</v>
      </c>
      <c r="E1069" s="2">
        <v>0</v>
      </c>
      <c r="G1069" s="3"/>
      <c r="H1069" s="3"/>
    </row>
    <row r="1070" spans="1:8">
      <c r="A1070" s="6" t="s">
        <v>453</v>
      </c>
      <c r="B1070" s="1">
        <v>44075</v>
      </c>
      <c r="C1070" s="1">
        <v>44088</v>
      </c>
      <c r="D1070" s="2">
        <v>0</v>
      </c>
      <c r="E1070" s="2">
        <v>0</v>
      </c>
      <c r="G1070" s="3"/>
      <c r="H1070" s="3"/>
    </row>
    <row r="1071" spans="1:8">
      <c r="A1071" s="6" t="s">
        <v>454</v>
      </c>
      <c r="B1071" s="1">
        <v>44075</v>
      </c>
      <c r="C1071" s="1">
        <v>44088</v>
      </c>
      <c r="D1071" s="2">
        <v>0</v>
      </c>
      <c r="E1071" s="2">
        <v>0</v>
      </c>
      <c r="G1071" s="3"/>
      <c r="H1071" s="3"/>
    </row>
    <row r="1072" spans="1:8">
      <c r="A1072" s="6" t="s">
        <v>1024</v>
      </c>
      <c r="B1072" s="1">
        <v>44075</v>
      </c>
      <c r="C1072" s="1">
        <v>44088</v>
      </c>
      <c r="D1072" s="2">
        <v>0</v>
      </c>
      <c r="E1072" s="2">
        <v>0</v>
      </c>
      <c r="G1072" s="3"/>
      <c r="H1072" s="3"/>
    </row>
    <row r="1073" spans="1:8">
      <c r="A1073" s="6" t="s">
        <v>1025</v>
      </c>
      <c r="B1073" s="1">
        <v>44075</v>
      </c>
      <c r="C1073" s="1">
        <v>44088</v>
      </c>
      <c r="D1073" s="2">
        <v>0</v>
      </c>
      <c r="E1073" s="2">
        <v>0</v>
      </c>
      <c r="G1073" s="3"/>
      <c r="H1073" s="3"/>
    </row>
    <row r="1074" spans="1:8">
      <c r="A1074" s="6" t="s">
        <v>455</v>
      </c>
      <c r="B1074" s="1">
        <v>44075</v>
      </c>
      <c r="C1074" s="1">
        <v>44088</v>
      </c>
      <c r="D1074" s="2">
        <v>0</v>
      </c>
      <c r="E1074" s="2">
        <v>0</v>
      </c>
      <c r="G1074" s="3"/>
      <c r="H1074" s="3"/>
    </row>
    <row r="1075" spans="1:8">
      <c r="A1075" s="6" t="s">
        <v>1026</v>
      </c>
      <c r="B1075" s="1">
        <v>44075</v>
      </c>
      <c r="C1075" s="1">
        <v>44088</v>
      </c>
      <c r="D1075" s="2">
        <v>0</v>
      </c>
      <c r="E1075" s="2">
        <v>0</v>
      </c>
      <c r="G1075" s="3"/>
      <c r="H1075" s="3"/>
    </row>
    <row r="1076" spans="1:8">
      <c r="A1076" s="6" t="s">
        <v>451</v>
      </c>
      <c r="B1076" s="1">
        <v>44075</v>
      </c>
      <c r="C1076" s="1">
        <v>44088</v>
      </c>
      <c r="D1076" s="2">
        <v>0</v>
      </c>
      <c r="E1076" s="2">
        <v>0</v>
      </c>
      <c r="G1076" s="3"/>
      <c r="H1076" s="3"/>
    </row>
    <row r="1077" spans="1:8">
      <c r="A1077" s="6" t="s">
        <v>445</v>
      </c>
      <c r="B1077" s="1">
        <v>43952</v>
      </c>
      <c r="C1077" s="1">
        <v>43969</v>
      </c>
      <c r="D1077" s="2">
        <v>0</v>
      </c>
      <c r="E1077" s="2">
        <v>0</v>
      </c>
      <c r="G1077" s="3"/>
      <c r="H1077" s="3"/>
    </row>
    <row r="1078" spans="1:8">
      <c r="A1078" s="6" t="s">
        <v>446</v>
      </c>
      <c r="B1078" s="1">
        <v>43982</v>
      </c>
      <c r="C1078" s="1">
        <v>44012</v>
      </c>
      <c r="D1078" s="2">
        <v>0</v>
      </c>
      <c r="E1078" s="2">
        <v>0</v>
      </c>
      <c r="G1078" s="3"/>
      <c r="H1078" s="3"/>
    </row>
    <row r="1079" spans="1:8">
      <c r="A1079" s="6" t="s">
        <v>339</v>
      </c>
      <c r="B1079" s="1">
        <v>43892</v>
      </c>
      <c r="C1079" s="1">
        <v>43896</v>
      </c>
      <c r="D1079" s="2">
        <v>0</v>
      </c>
      <c r="E1079" s="2">
        <v>0</v>
      </c>
      <c r="G1079" s="3"/>
      <c r="H1079" s="3"/>
    </row>
    <row r="1080" spans="1:8">
      <c r="A1080" s="6" t="s">
        <v>517</v>
      </c>
      <c r="B1080" s="1">
        <v>44202</v>
      </c>
      <c r="C1080" s="1">
        <v>44206</v>
      </c>
      <c r="D1080" s="2">
        <v>0</v>
      </c>
      <c r="E1080" s="2">
        <v>0</v>
      </c>
      <c r="G1080" s="3"/>
      <c r="H1080" s="3"/>
    </row>
    <row r="1081" spans="1:8">
      <c r="A1081" s="6" t="s">
        <v>603</v>
      </c>
      <c r="B1081" s="1">
        <v>43899</v>
      </c>
      <c r="C1081" s="1">
        <v>43900</v>
      </c>
      <c r="D1081" s="2">
        <v>0</v>
      </c>
      <c r="E1081" s="2">
        <v>0</v>
      </c>
      <c r="G1081" s="3"/>
      <c r="H1081" s="3"/>
    </row>
    <row r="1082" spans="1:8">
      <c r="A1082" s="6" t="s">
        <v>603</v>
      </c>
      <c r="B1082" s="1">
        <v>43901</v>
      </c>
      <c r="C1082" s="1">
        <v>43904</v>
      </c>
      <c r="D1082" s="2">
        <v>0</v>
      </c>
      <c r="E1082" s="2">
        <v>0</v>
      </c>
      <c r="G1082" s="3"/>
      <c r="H1082" s="3"/>
    </row>
    <row r="1083" spans="1:8">
      <c r="A1083" s="6" t="s">
        <v>603</v>
      </c>
      <c r="B1083" s="1">
        <v>44088</v>
      </c>
      <c r="C1083" s="1">
        <v>44089</v>
      </c>
      <c r="D1083" s="2">
        <v>0</v>
      </c>
      <c r="E1083" s="2">
        <v>0</v>
      </c>
      <c r="G1083" s="3"/>
      <c r="H1083" s="3"/>
    </row>
    <row r="1084" spans="1:8">
      <c r="A1084" s="6" t="s">
        <v>603</v>
      </c>
      <c r="B1084" s="1">
        <v>44090</v>
      </c>
      <c r="C1084" s="1">
        <v>44093</v>
      </c>
      <c r="D1084" s="2">
        <v>0</v>
      </c>
      <c r="E1084" s="2">
        <v>0</v>
      </c>
      <c r="G1084" s="3"/>
      <c r="H1084" s="3"/>
    </row>
    <row r="1085" spans="1:8">
      <c r="A1085" s="6" t="s">
        <v>603</v>
      </c>
      <c r="B1085" s="1">
        <v>44263</v>
      </c>
      <c r="C1085" s="1">
        <v>44264</v>
      </c>
      <c r="D1085" s="2">
        <v>0</v>
      </c>
      <c r="E1085" s="2">
        <v>0</v>
      </c>
      <c r="G1085" s="3"/>
      <c r="H1085" s="3"/>
    </row>
    <row r="1086" spans="1:8">
      <c r="A1086" s="6" t="s">
        <v>603</v>
      </c>
      <c r="B1086" s="1">
        <v>44265</v>
      </c>
      <c r="C1086" s="1">
        <v>44268</v>
      </c>
      <c r="D1086" s="2">
        <v>0</v>
      </c>
      <c r="E1086" s="2">
        <v>0</v>
      </c>
      <c r="G1086" s="3"/>
      <c r="H1086" s="3"/>
    </row>
    <row r="1087" spans="1:8">
      <c r="A1087" s="6" t="s">
        <v>11</v>
      </c>
      <c r="B1087" s="1">
        <v>44108</v>
      </c>
      <c r="C1087" s="1">
        <v>44118</v>
      </c>
      <c r="D1087" s="2">
        <v>0</v>
      </c>
      <c r="E1087" s="2">
        <v>0</v>
      </c>
      <c r="G1087" s="3"/>
      <c r="H1087" s="3"/>
    </row>
    <row r="1088" spans="1:8">
      <c r="A1088" s="6" t="s">
        <v>9</v>
      </c>
      <c r="B1088" s="1">
        <v>44157</v>
      </c>
      <c r="C1088" s="1">
        <v>44187</v>
      </c>
      <c r="D1088" s="2">
        <v>0</v>
      </c>
      <c r="E1088" s="2">
        <v>0</v>
      </c>
      <c r="G1088" s="3"/>
      <c r="H1088" s="3"/>
    </row>
    <row r="1089" spans="1:8">
      <c r="A1089" s="6" t="s">
        <v>44</v>
      </c>
      <c r="B1089" s="1">
        <v>44046</v>
      </c>
      <c r="C1089" s="1">
        <v>44057</v>
      </c>
      <c r="D1089" s="2">
        <v>0</v>
      </c>
      <c r="E1089" s="2">
        <v>0</v>
      </c>
      <c r="G1089" s="3"/>
      <c r="H1089" s="3"/>
    </row>
    <row r="1090" spans="1:8">
      <c r="A1090" s="6" t="s">
        <v>278</v>
      </c>
      <c r="B1090" s="1">
        <v>43955</v>
      </c>
      <c r="C1090" s="1">
        <v>43960</v>
      </c>
      <c r="D1090" s="2">
        <v>0</v>
      </c>
      <c r="E1090" s="2">
        <v>0</v>
      </c>
      <c r="G1090" s="3"/>
      <c r="H1090" s="3"/>
    </row>
    <row r="1091" spans="1:8">
      <c r="A1091" s="6" t="s">
        <v>394</v>
      </c>
      <c r="B1091" s="1">
        <v>44046</v>
      </c>
      <c r="C1091" s="1">
        <v>44050</v>
      </c>
      <c r="D1091" s="2">
        <v>0</v>
      </c>
      <c r="E1091" s="2">
        <v>0</v>
      </c>
      <c r="G1091" s="3"/>
      <c r="H1091" s="3"/>
    </row>
    <row r="1092" spans="1:8">
      <c r="A1092" s="6" t="s">
        <v>393</v>
      </c>
      <c r="B1092" s="1">
        <v>44048</v>
      </c>
      <c r="C1092" s="1">
        <v>44049</v>
      </c>
      <c r="D1092" s="2">
        <v>0</v>
      </c>
      <c r="E1092" s="2">
        <v>0</v>
      </c>
      <c r="G1092" s="3"/>
      <c r="H1092" s="3"/>
    </row>
    <row r="1093" spans="1:8">
      <c r="A1093" s="6" t="s">
        <v>111</v>
      </c>
      <c r="B1093" s="1">
        <v>44145</v>
      </c>
      <c r="C1093" s="1">
        <v>44165</v>
      </c>
      <c r="D1093" s="2">
        <v>0</v>
      </c>
      <c r="E1093" s="2">
        <v>0</v>
      </c>
      <c r="G1093" s="3"/>
      <c r="H1093" s="3"/>
    </row>
    <row r="1094" spans="1:8">
      <c r="A1094" s="6" t="s">
        <v>113</v>
      </c>
      <c r="B1094" s="1">
        <v>43865</v>
      </c>
      <c r="C1094" s="1">
        <v>43866</v>
      </c>
      <c r="D1094" s="2">
        <v>0</v>
      </c>
      <c r="E1094" s="2">
        <v>0</v>
      </c>
      <c r="G1094" s="3"/>
      <c r="H1094" s="3"/>
    </row>
    <row r="1095" spans="1:8">
      <c r="A1095" s="6" t="s">
        <v>114</v>
      </c>
      <c r="B1095" s="1">
        <v>43865</v>
      </c>
      <c r="C1095" s="1">
        <v>43866</v>
      </c>
      <c r="D1095" s="2">
        <v>0</v>
      </c>
      <c r="E1095" s="2">
        <v>0</v>
      </c>
      <c r="G1095" s="3"/>
      <c r="H1095" s="3"/>
    </row>
    <row r="1096" spans="1:8">
      <c r="A1096" s="6" t="s">
        <v>113</v>
      </c>
      <c r="B1096" s="1">
        <v>43990</v>
      </c>
      <c r="C1096" s="1">
        <v>43991</v>
      </c>
      <c r="D1096" s="2">
        <v>0</v>
      </c>
      <c r="E1096" s="2">
        <v>0</v>
      </c>
      <c r="G1096" s="3"/>
      <c r="H1096" s="3"/>
    </row>
    <row r="1097" spans="1:8">
      <c r="A1097" s="6" t="s">
        <v>114</v>
      </c>
      <c r="B1097" s="1">
        <v>43990</v>
      </c>
      <c r="C1097" s="1">
        <v>43991</v>
      </c>
      <c r="D1097" s="2">
        <v>0</v>
      </c>
      <c r="E1097" s="2">
        <v>0</v>
      </c>
      <c r="G1097" s="3"/>
      <c r="H1097" s="3"/>
    </row>
    <row r="1098" spans="1:8">
      <c r="A1098" s="6" t="s">
        <v>113</v>
      </c>
      <c r="B1098" s="1">
        <v>44075</v>
      </c>
      <c r="C1098" s="1">
        <v>44076</v>
      </c>
      <c r="D1098" s="2">
        <v>0</v>
      </c>
      <c r="E1098" s="2">
        <v>0</v>
      </c>
      <c r="G1098" s="3"/>
      <c r="H1098" s="3"/>
    </row>
    <row r="1099" spans="1:8">
      <c r="A1099" s="6" t="s">
        <v>114</v>
      </c>
      <c r="B1099" s="1">
        <v>44075</v>
      </c>
      <c r="C1099" s="1">
        <v>44076</v>
      </c>
      <c r="D1099" s="2">
        <v>0</v>
      </c>
      <c r="E1099" s="2">
        <v>0</v>
      </c>
      <c r="G1099" s="3"/>
      <c r="H1099" s="3"/>
    </row>
    <row r="1100" spans="1:8">
      <c r="A1100" s="6" t="s">
        <v>113</v>
      </c>
      <c r="B1100" s="1">
        <v>44145</v>
      </c>
      <c r="C1100" s="1">
        <v>44146</v>
      </c>
      <c r="D1100" s="2">
        <v>0</v>
      </c>
      <c r="E1100" s="2">
        <v>0</v>
      </c>
      <c r="G1100" s="3"/>
      <c r="H1100" s="3"/>
    </row>
    <row r="1101" spans="1:8">
      <c r="A1101" s="6" t="s">
        <v>114</v>
      </c>
      <c r="B1101" s="1">
        <v>44145</v>
      </c>
      <c r="C1101" s="1">
        <v>44146</v>
      </c>
      <c r="D1101" s="2">
        <v>0</v>
      </c>
      <c r="E1101" s="2">
        <v>0</v>
      </c>
      <c r="G1101" s="3"/>
      <c r="H1101" s="3"/>
    </row>
    <row r="1102" spans="1:8">
      <c r="A1102" s="6" t="s">
        <v>113</v>
      </c>
      <c r="B1102" s="1">
        <v>44229</v>
      </c>
      <c r="C1102" s="1">
        <v>44230</v>
      </c>
      <c r="D1102" s="2">
        <v>0</v>
      </c>
      <c r="E1102" s="2">
        <v>0</v>
      </c>
      <c r="G1102" s="3"/>
      <c r="H1102" s="3"/>
    </row>
    <row r="1103" spans="1:8">
      <c r="A1103" s="6" t="s">
        <v>114</v>
      </c>
      <c r="B1103" s="1">
        <v>44229</v>
      </c>
      <c r="C1103" s="1">
        <v>44230</v>
      </c>
      <c r="D1103" s="2">
        <v>0</v>
      </c>
      <c r="E1103" s="2">
        <v>0</v>
      </c>
      <c r="G1103" s="3"/>
      <c r="H1103" s="3"/>
    </row>
    <row r="1104" spans="1:8">
      <c r="A1104" s="6" t="s">
        <v>113</v>
      </c>
      <c r="B1104" s="1">
        <v>44354</v>
      </c>
      <c r="C1104" s="1">
        <v>44355</v>
      </c>
      <c r="D1104" s="2">
        <v>0</v>
      </c>
      <c r="E1104" s="2">
        <v>0</v>
      </c>
      <c r="G1104" s="3"/>
      <c r="H1104" s="3"/>
    </row>
    <row r="1105" spans="1:9">
      <c r="A1105" s="6" t="s">
        <v>114</v>
      </c>
      <c r="B1105" s="1">
        <v>44229</v>
      </c>
      <c r="C1105" s="1">
        <v>44230</v>
      </c>
      <c r="D1105" s="2">
        <v>0</v>
      </c>
      <c r="E1105" s="2">
        <v>0</v>
      </c>
      <c r="G1105" s="3"/>
      <c r="H1105" s="3"/>
    </row>
    <row r="1106" spans="1:9">
      <c r="A1106" s="6" t="s">
        <v>28</v>
      </c>
      <c r="B1106" s="1">
        <v>44046</v>
      </c>
      <c r="C1106" s="1">
        <v>44067</v>
      </c>
      <c r="D1106" s="2">
        <v>0</v>
      </c>
      <c r="E1106" s="2">
        <v>0</v>
      </c>
      <c r="G1106" s="3"/>
      <c r="H1106" s="3"/>
    </row>
    <row r="1107" spans="1:9">
      <c r="A1107" s="6" t="s">
        <v>1027</v>
      </c>
      <c r="B1107" s="1">
        <v>44046</v>
      </c>
      <c r="C1107" s="1">
        <v>44067</v>
      </c>
      <c r="D1107" s="2">
        <v>0</v>
      </c>
      <c r="E1107" s="2">
        <v>0</v>
      </c>
      <c r="G1107" s="3"/>
      <c r="H1107" s="3"/>
    </row>
    <row r="1108" spans="1:9">
      <c r="A1108" s="6" t="s">
        <v>151</v>
      </c>
      <c r="B1108" s="1">
        <v>43867</v>
      </c>
      <c r="C1108" s="1">
        <v>43868</v>
      </c>
      <c r="D1108" s="2">
        <v>0</v>
      </c>
      <c r="E1108" s="2">
        <v>0</v>
      </c>
      <c r="G1108" s="3"/>
      <c r="H1108" s="3"/>
    </row>
    <row r="1109" spans="1:9">
      <c r="A1109" s="6" t="s">
        <v>152</v>
      </c>
      <c r="B1109" s="1">
        <v>43867</v>
      </c>
      <c r="C1109" s="1">
        <v>43868</v>
      </c>
      <c r="D1109" s="2">
        <v>0</v>
      </c>
      <c r="E1109" s="2">
        <v>0</v>
      </c>
      <c r="G1109" s="3"/>
      <c r="H1109" s="3"/>
    </row>
    <row r="1110" spans="1:9">
      <c r="A1110" s="6" t="s">
        <v>151</v>
      </c>
      <c r="B1110" s="1">
        <v>43992</v>
      </c>
      <c r="C1110" s="1">
        <v>43993</v>
      </c>
      <c r="D1110" s="2">
        <v>0</v>
      </c>
      <c r="E1110" s="2">
        <v>0</v>
      </c>
      <c r="G1110" s="3"/>
      <c r="H1110" s="3"/>
    </row>
    <row r="1111" spans="1:9">
      <c r="A1111" s="6" t="s">
        <v>152</v>
      </c>
      <c r="B1111" s="1">
        <v>43992</v>
      </c>
      <c r="C1111" s="1">
        <v>43993</v>
      </c>
      <c r="D1111" s="2">
        <v>0</v>
      </c>
      <c r="E1111" s="2">
        <v>0</v>
      </c>
      <c r="G1111" s="3"/>
      <c r="H1111" s="3"/>
    </row>
    <row r="1112" spans="1:9">
      <c r="A1112" s="6" t="s">
        <v>151</v>
      </c>
      <c r="B1112" s="1">
        <v>44077</v>
      </c>
      <c r="C1112" s="1">
        <v>44078</v>
      </c>
      <c r="D1112" s="2">
        <v>0</v>
      </c>
      <c r="E1112" s="2">
        <v>0</v>
      </c>
      <c r="G1112" s="3"/>
      <c r="H1112" s="3"/>
    </row>
    <row r="1113" spans="1:9">
      <c r="A1113" s="6" t="s">
        <v>152</v>
      </c>
      <c r="B1113" s="1">
        <v>44077</v>
      </c>
      <c r="C1113" s="1">
        <v>44078</v>
      </c>
      <c r="D1113" s="2">
        <v>0</v>
      </c>
      <c r="E1113" s="2">
        <v>0</v>
      </c>
      <c r="G1113" s="3"/>
      <c r="H1113" s="3"/>
    </row>
    <row r="1114" spans="1:9">
      <c r="A1114" s="6" t="s">
        <v>151</v>
      </c>
      <c r="B1114" s="1">
        <v>44147</v>
      </c>
      <c r="C1114" s="1">
        <v>44148</v>
      </c>
      <c r="D1114" s="2">
        <v>0</v>
      </c>
      <c r="E1114" s="2">
        <v>0</v>
      </c>
      <c r="G1114" s="3"/>
      <c r="H1114" s="3"/>
      <c r="I1114" s="3"/>
    </row>
    <row r="1115" spans="1:9">
      <c r="A1115" s="6" t="s">
        <v>152</v>
      </c>
      <c r="B1115" s="1">
        <v>44147</v>
      </c>
      <c r="C1115" s="1">
        <v>44148</v>
      </c>
      <c r="D1115" s="2">
        <v>0</v>
      </c>
      <c r="E1115" s="2">
        <v>0</v>
      </c>
      <c r="G1115" s="3"/>
      <c r="H1115" s="3"/>
      <c r="I1115" s="3"/>
    </row>
    <row r="1116" spans="1:9">
      <c r="A1116" s="6" t="s">
        <v>151</v>
      </c>
      <c r="B1116" s="1">
        <v>44231</v>
      </c>
      <c r="C1116" s="1">
        <v>44232</v>
      </c>
      <c r="D1116" s="2">
        <v>0</v>
      </c>
      <c r="E1116" s="2">
        <v>0</v>
      </c>
      <c r="G1116" s="3"/>
      <c r="H1116" s="3"/>
      <c r="I1116" s="3"/>
    </row>
    <row r="1117" spans="1:9">
      <c r="A1117" s="6" t="s">
        <v>152</v>
      </c>
      <c r="B1117" s="1">
        <v>44231</v>
      </c>
      <c r="C1117" s="1">
        <v>44232</v>
      </c>
      <c r="D1117" s="2">
        <v>0</v>
      </c>
      <c r="E1117" s="2">
        <v>0</v>
      </c>
      <c r="G1117" s="3"/>
      <c r="H1117" s="3"/>
      <c r="I1117" s="3"/>
    </row>
    <row r="1118" spans="1:9">
      <c r="A1118" s="6" t="s">
        <v>151</v>
      </c>
      <c r="B1118" s="1">
        <v>44356</v>
      </c>
      <c r="C1118" s="1">
        <v>44357</v>
      </c>
      <c r="D1118" s="2">
        <v>0</v>
      </c>
      <c r="E1118" s="2">
        <v>0</v>
      </c>
      <c r="G1118" s="3"/>
      <c r="H1118" s="3"/>
      <c r="I1118" s="3"/>
    </row>
    <row r="1119" spans="1:9">
      <c r="A1119" s="6" t="s">
        <v>152</v>
      </c>
      <c r="B1119" s="1">
        <v>44356</v>
      </c>
      <c r="C1119" s="1">
        <v>44357</v>
      </c>
      <c r="D1119" s="2">
        <v>0</v>
      </c>
      <c r="E1119" s="2">
        <v>0</v>
      </c>
      <c r="G1119" s="3"/>
      <c r="H1119" s="3"/>
      <c r="I1119" s="3"/>
    </row>
    <row r="1120" spans="1:9">
      <c r="A1120" s="6" t="s">
        <v>245</v>
      </c>
      <c r="B1120" s="1">
        <v>44153</v>
      </c>
      <c r="C1120" s="1">
        <v>44167</v>
      </c>
      <c r="D1120" s="2">
        <v>0</v>
      </c>
      <c r="E1120" s="2">
        <v>0</v>
      </c>
      <c r="G1120" s="3"/>
      <c r="H1120" s="3"/>
      <c r="I1120" s="3"/>
    </row>
    <row r="1121" spans="1:9">
      <c r="A1121" s="6" t="s">
        <v>175</v>
      </c>
      <c r="B1121" s="1">
        <v>44153</v>
      </c>
      <c r="C1121" s="1">
        <v>44167</v>
      </c>
      <c r="D1121" s="2">
        <v>0</v>
      </c>
      <c r="E1121" s="2">
        <v>0</v>
      </c>
      <c r="G1121" s="3"/>
      <c r="H1121" s="3"/>
      <c r="I1121" s="3"/>
    </row>
    <row r="1122" spans="1:9">
      <c r="A1122" s="6" t="s">
        <v>163</v>
      </c>
      <c r="B1122" s="1">
        <v>44153</v>
      </c>
      <c r="C1122" s="1">
        <v>44167</v>
      </c>
      <c r="D1122" s="2">
        <v>0</v>
      </c>
      <c r="E1122" s="2">
        <v>0</v>
      </c>
      <c r="G1122" s="3"/>
      <c r="H1122" s="3"/>
      <c r="I1122" s="3"/>
    </row>
    <row r="1123" spans="1:9">
      <c r="A1123" s="6" t="s">
        <v>1186</v>
      </c>
      <c r="B1123" s="1">
        <v>44153</v>
      </c>
      <c r="C1123" s="1">
        <v>44167</v>
      </c>
      <c r="D1123" s="2">
        <v>0</v>
      </c>
      <c r="E1123" s="2">
        <v>0</v>
      </c>
      <c r="G1123" s="3"/>
      <c r="H1123" s="3"/>
      <c r="I1123" s="3"/>
    </row>
    <row r="1124" spans="1:9">
      <c r="A1124" s="6" t="s">
        <v>169</v>
      </c>
      <c r="B1124" s="1">
        <v>44153</v>
      </c>
      <c r="C1124" s="1">
        <v>44167</v>
      </c>
      <c r="D1124" s="2">
        <v>0</v>
      </c>
      <c r="E1124" s="2">
        <v>0</v>
      </c>
      <c r="G1124" s="3"/>
      <c r="H1124" s="3"/>
      <c r="I1124" s="3"/>
    </row>
    <row r="1125" spans="1:9">
      <c r="A1125" s="6" t="s">
        <v>1187</v>
      </c>
      <c r="B1125" s="1">
        <v>44153</v>
      </c>
      <c r="C1125" s="1">
        <v>44167</v>
      </c>
      <c r="D1125" s="2">
        <v>0</v>
      </c>
      <c r="E1125" s="2">
        <v>0</v>
      </c>
      <c r="G1125" s="3"/>
      <c r="H1125" s="3"/>
      <c r="I1125" s="3"/>
    </row>
    <row r="1126" spans="1:9">
      <c r="A1126" s="6" t="s">
        <v>176</v>
      </c>
      <c r="B1126" s="1">
        <v>44153</v>
      </c>
      <c r="C1126" s="1">
        <v>44167</v>
      </c>
      <c r="D1126" s="2">
        <v>0</v>
      </c>
      <c r="E1126" s="2">
        <v>0</v>
      </c>
      <c r="G1126" s="3"/>
      <c r="H1126" s="3"/>
      <c r="I1126" s="3"/>
    </row>
    <row r="1127" spans="1:9">
      <c r="A1127" s="6" t="s">
        <v>1188</v>
      </c>
      <c r="B1127" s="1">
        <v>44153</v>
      </c>
      <c r="C1127" s="1">
        <v>44167</v>
      </c>
      <c r="D1127" s="2">
        <v>0</v>
      </c>
      <c r="E1127" s="2">
        <v>0</v>
      </c>
      <c r="G1127" s="3"/>
      <c r="H1127" s="3"/>
      <c r="I1127" s="3"/>
    </row>
    <row r="1128" spans="1:9">
      <c r="A1128" s="6" t="s">
        <v>241</v>
      </c>
      <c r="B1128" s="1">
        <v>44153</v>
      </c>
      <c r="C1128" s="1">
        <v>44167</v>
      </c>
      <c r="D1128" s="2">
        <v>0</v>
      </c>
      <c r="E1128" s="2">
        <v>0</v>
      </c>
      <c r="G1128" s="3"/>
      <c r="H1128" s="3"/>
      <c r="I1128" s="3"/>
    </row>
    <row r="1129" spans="1:9">
      <c r="A1129" s="6" t="s">
        <v>170</v>
      </c>
      <c r="B1129" s="1">
        <v>44153</v>
      </c>
      <c r="C1129" s="1">
        <v>44167</v>
      </c>
      <c r="D1129" s="2">
        <v>0</v>
      </c>
      <c r="E1129" s="2">
        <v>0</v>
      </c>
      <c r="G1129" s="3"/>
      <c r="H1129" s="3"/>
      <c r="I1129" s="3"/>
    </row>
    <row r="1130" spans="1:9">
      <c r="A1130" s="6" t="s">
        <v>177</v>
      </c>
      <c r="B1130" s="1">
        <v>44153</v>
      </c>
      <c r="C1130" s="1">
        <v>44167</v>
      </c>
      <c r="D1130" s="2">
        <v>0</v>
      </c>
      <c r="E1130" s="2">
        <v>0</v>
      </c>
      <c r="G1130" s="3"/>
      <c r="H1130" s="3"/>
      <c r="I1130" s="3"/>
    </row>
    <row r="1131" spans="1:9">
      <c r="A1131" s="6" t="s">
        <v>164</v>
      </c>
      <c r="B1131" s="1">
        <v>44153</v>
      </c>
      <c r="C1131" s="1">
        <v>44167</v>
      </c>
      <c r="D1131" s="2">
        <v>0</v>
      </c>
      <c r="E1131" s="2">
        <v>0</v>
      </c>
      <c r="G1131" s="3"/>
      <c r="H1131" s="3"/>
      <c r="I1131" s="3"/>
    </row>
    <row r="1132" spans="1:9">
      <c r="A1132" s="6" t="s">
        <v>171</v>
      </c>
      <c r="B1132" s="1">
        <v>44153</v>
      </c>
      <c r="C1132" s="1">
        <v>44167</v>
      </c>
      <c r="D1132" s="2">
        <v>0</v>
      </c>
      <c r="E1132" s="2">
        <v>0</v>
      </c>
      <c r="G1132" s="3"/>
      <c r="H1132" s="3"/>
      <c r="I1132" s="3"/>
    </row>
    <row r="1133" spans="1:9">
      <c r="A1133" s="6" t="s">
        <v>178</v>
      </c>
      <c r="B1133" s="1">
        <v>44153</v>
      </c>
      <c r="C1133" s="1">
        <v>44167</v>
      </c>
      <c r="D1133" s="2">
        <v>0</v>
      </c>
      <c r="E1133" s="2">
        <v>0</v>
      </c>
    </row>
    <row r="1134" spans="1:9">
      <c r="A1134" s="6" t="s">
        <v>165</v>
      </c>
      <c r="B1134" s="1">
        <v>44153</v>
      </c>
      <c r="C1134" s="1">
        <v>44167</v>
      </c>
      <c r="D1134" s="2">
        <v>0</v>
      </c>
      <c r="E1134" s="2">
        <v>0</v>
      </c>
    </row>
    <row r="1135" spans="1:9">
      <c r="A1135" s="6" t="s">
        <v>172</v>
      </c>
      <c r="B1135" s="1">
        <v>44153</v>
      </c>
      <c r="C1135" s="1">
        <v>44167</v>
      </c>
      <c r="D1135" s="2">
        <v>0</v>
      </c>
      <c r="E1135" s="2">
        <v>0</v>
      </c>
    </row>
    <row r="1136" spans="1:9">
      <c r="A1136" s="6" t="s">
        <v>179</v>
      </c>
      <c r="B1136" s="1">
        <v>44153</v>
      </c>
      <c r="C1136" s="1">
        <v>44167</v>
      </c>
      <c r="D1136" s="2">
        <v>0</v>
      </c>
      <c r="E1136" s="2">
        <v>0</v>
      </c>
    </row>
    <row r="1137" spans="1:5">
      <c r="A1137" s="6" t="s">
        <v>166</v>
      </c>
      <c r="B1137" s="1">
        <v>44153</v>
      </c>
      <c r="C1137" s="1">
        <v>44167</v>
      </c>
      <c r="D1137" s="2">
        <v>0</v>
      </c>
      <c r="E1137" s="2">
        <v>0</v>
      </c>
    </row>
    <row r="1138" spans="1:5">
      <c r="A1138" s="6" t="s">
        <v>173</v>
      </c>
      <c r="B1138" s="1">
        <v>44153</v>
      </c>
      <c r="C1138" s="1">
        <v>44167</v>
      </c>
      <c r="D1138" s="2">
        <v>0</v>
      </c>
      <c r="E1138" s="2">
        <v>0</v>
      </c>
    </row>
    <row r="1139" spans="1:5">
      <c r="A1139" s="6" t="s">
        <v>180</v>
      </c>
      <c r="B1139" s="1">
        <v>44153</v>
      </c>
      <c r="C1139" s="1">
        <v>44167</v>
      </c>
      <c r="D1139" s="2">
        <v>0</v>
      </c>
      <c r="E1139" s="2">
        <v>0</v>
      </c>
    </row>
    <row r="1140" spans="1:5">
      <c r="A1140" s="6" t="s">
        <v>1189</v>
      </c>
      <c r="B1140" s="1">
        <v>44153</v>
      </c>
      <c r="C1140" s="1">
        <v>44167</v>
      </c>
      <c r="D1140" s="2">
        <v>0</v>
      </c>
      <c r="E1140" s="2">
        <v>0</v>
      </c>
    </row>
    <row r="1141" spans="1:5">
      <c r="A1141" s="6" t="s">
        <v>1190</v>
      </c>
      <c r="B1141" s="1">
        <v>44153</v>
      </c>
      <c r="C1141" s="1">
        <v>44167</v>
      </c>
      <c r="D1141" s="2">
        <v>0</v>
      </c>
      <c r="E1141" s="2">
        <v>0</v>
      </c>
    </row>
    <row r="1142" spans="1:5">
      <c r="A1142" s="6" t="s">
        <v>167</v>
      </c>
      <c r="B1142" s="1">
        <v>44153</v>
      </c>
      <c r="C1142" s="1">
        <v>44167</v>
      </c>
      <c r="D1142" s="2">
        <v>0</v>
      </c>
      <c r="E1142" s="2">
        <v>0</v>
      </c>
    </row>
    <row r="1143" spans="1:5">
      <c r="A1143" s="6" t="s">
        <v>1191</v>
      </c>
      <c r="B1143" s="1">
        <v>44153</v>
      </c>
      <c r="C1143" s="1">
        <v>44167</v>
      </c>
      <c r="D1143" s="2">
        <v>0</v>
      </c>
      <c r="E1143" s="2">
        <v>0</v>
      </c>
    </row>
    <row r="1144" spans="1:5">
      <c r="A1144" s="6" t="s">
        <v>174</v>
      </c>
      <c r="B1144" s="1">
        <v>44153</v>
      </c>
      <c r="C1144" s="1">
        <v>44167</v>
      </c>
      <c r="D1144" s="2">
        <v>0</v>
      </c>
      <c r="E1144" s="2">
        <v>0</v>
      </c>
    </row>
    <row r="1145" spans="1:5">
      <c r="A1145" s="6" t="s">
        <v>181</v>
      </c>
      <c r="B1145" s="1">
        <v>44153</v>
      </c>
      <c r="C1145" s="1">
        <v>44167</v>
      </c>
      <c r="D1145" s="2">
        <v>0</v>
      </c>
      <c r="E1145" s="2">
        <v>0</v>
      </c>
    </row>
    <row r="1146" spans="1:5">
      <c r="A1146" s="6" t="s">
        <v>168</v>
      </c>
      <c r="B1146" s="1">
        <v>44153</v>
      </c>
      <c r="C1146" s="1">
        <v>44167</v>
      </c>
      <c r="D1146" s="2">
        <v>0</v>
      </c>
      <c r="E1146" s="2">
        <v>0</v>
      </c>
    </row>
    <row r="1147" spans="1:5">
      <c r="A1147" s="6" t="s">
        <v>245</v>
      </c>
      <c r="B1147" s="1">
        <v>44153</v>
      </c>
      <c r="C1147" s="1">
        <v>44167</v>
      </c>
      <c r="D1147" s="2">
        <v>0</v>
      </c>
      <c r="E1147" s="2">
        <v>0</v>
      </c>
    </row>
    <row r="1148" spans="1:5">
      <c r="A1148" s="6" t="s">
        <v>175</v>
      </c>
      <c r="B1148" s="1">
        <v>44153</v>
      </c>
      <c r="C1148" s="1">
        <v>44167</v>
      </c>
      <c r="D1148" s="2">
        <v>0</v>
      </c>
      <c r="E1148" s="2">
        <v>0</v>
      </c>
    </row>
    <row r="1149" spans="1:5">
      <c r="A1149" s="6" t="s">
        <v>1186</v>
      </c>
      <c r="B1149" s="1">
        <v>44153</v>
      </c>
      <c r="C1149" s="1">
        <v>44167</v>
      </c>
      <c r="D1149" s="2">
        <v>0</v>
      </c>
      <c r="E1149" s="2">
        <v>0</v>
      </c>
    </row>
    <row r="1150" spans="1:5">
      <c r="A1150" s="6" t="s">
        <v>169</v>
      </c>
      <c r="B1150" s="1">
        <v>44153</v>
      </c>
      <c r="C1150" s="1">
        <v>44167</v>
      </c>
      <c r="D1150" s="2">
        <v>0</v>
      </c>
      <c r="E1150" s="2">
        <v>0</v>
      </c>
    </row>
    <row r="1151" spans="1:5">
      <c r="A1151" s="6" t="s">
        <v>1187</v>
      </c>
      <c r="B1151" s="1">
        <v>44153</v>
      </c>
      <c r="C1151" s="1">
        <v>44167</v>
      </c>
      <c r="D1151" s="2">
        <v>0</v>
      </c>
      <c r="E1151" s="2">
        <v>0</v>
      </c>
    </row>
    <row r="1152" spans="1:5">
      <c r="A1152" s="6" t="s">
        <v>176</v>
      </c>
      <c r="B1152" s="1">
        <v>44153</v>
      </c>
      <c r="C1152" s="1">
        <v>44167</v>
      </c>
      <c r="D1152" s="2">
        <v>0</v>
      </c>
      <c r="E1152" s="2">
        <v>0</v>
      </c>
    </row>
    <row r="1153" spans="1:5">
      <c r="A1153" s="6" t="s">
        <v>170</v>
      </c>
      <c r="B1153" s="1">
        <v>44153</v>
      </c>
      <c r="C1153" s="1">
        <v>44167</v>
      </c>
      <c r="D1153" s="2">
        <v>0</v>
      </c>
      <c r="E1153" s="2">
        <v>0</v>
      </c>
    </row>
    <row r="1154" spans="1:5">
      <c r="A1154" s="6" t="s">
        <v>177</v>
      </c>
      <c r="B1154" s="1">
        <v>44153</v>
      </c>
      <c r="C1154" s="1">
        <v>44167</v>
      </c>
      <c r="D1154" s="2">
        <v>0</v>
      </c>
      <c r="E1154" s="2">
        <v>0</v>
      </c>
    </row>
    <row r="1155" spans="1:5">
      <c r="A1155" s="6" t="s">
        <v>171</v>
      </c>
      <c r="B1155" s="1">
        <v>44153</v>
      </c>
      <c r="C1155" s="1">
        <v>44167</v>
      </c>
      <c r="D1155" s="2">
        <v>0</v>
      </c>
      <c r="E1155" s="2">
        <v>0</v>
      </c>
    </row>
    <row r="1156" spans="1:5">
      <c r="A1156" s="6" t="s">
        <v>178</v>
      </c>
      <c r="B1156" s="1">
        <v>44153</v>
      </c>
      <c r="C1156" s="1">
        <v>44167</v>
      </c>
      <c r="D1156" s="2">
        <v>0</v>
      </c>
      <c r="E1156" s="2">
        <v>0</v>
      </c>
    </row>
    <row r="1157" spans="1:5">
      <c r="A1157" s="6" t="s">
        <v>172</v>
      </c>
      <c r="B1157" s="1">
        <v>44153</v>
      </c>
      <c r="C1157" s="1">
        <v>44167</v>
      </c>
      <c r="D1157" s="2">
        <v>0</v>
      </c>
      <c r="E1157" s="2">
        <v>0</v>
      </c>
    </row>
    <row r="1158" spans="1:5">
      <c r="A1158" s="6" t="s">
        <v>179</v>
      </c>
      <c r="B1158" s="1">
        <v>44153</v>
      </c>
      <c r="C1158" s="1">
        <v>44167</v>
      </c>
      <c r="D1158" s="2">
        <v>0</v>
      </c>
      <c r="E1158" s="2">
        <v>0</v>
      </c>
    </row>
    <row r="1159" spans="1:5">
      <c r="A1159" s="6" t="s">
        <v>173</v>
      </c>
      <c r="B1159" s="1">
        <v>44153</v>
      </c>
      <c r="C1159" s="1">
        <v>44167</v>
      </c>
      <c r="D1159" s="2">
        <v>0</v>
      </c>
      <c r="E1159" s="2">
        <v>0</v>
      </c>
    </row>
    <row r="1160" spans="1:5">
      <c r="A1160" s="6" t="s">
        <v>180</v>
      </c>
      <c r="B1160" s="1">
        <v>44153</v>
      </c>
      <c r="C1160" s="1">
        <v>44167</v>
      </c>
      <c r="D1160" s="2">
        <v>0</v>
      </c>
      <c r="E1160" s="2">
        <v>0</v>
      </c>
    </row>
    <row r="1161" spans="1:5">
      <c r="A1161" s="6" t="s">
        <v>1189</v>
      </c>
      <c r="B1161" s="1">
        <v>44153</v>
      </c>
      <c r="C1161" s="1">
        <v>44167</v>
      </c>
      <c r="D1161" s="2">
        <v>0</v>
      </c>
      <c r="E1161" s="2">
        <v>0</v>
      </c>
    </row>
    <row r="1162" spans="1:5">
      <c r="A1162" s="6" t="s">
        <v>1190</v>
      </c>
      <c r="B1162" s="1">
        <v>44153</v>
      </c>
      <c r="C1162" s="1">
        <v>44167</v>
      </c>
      <c r="D1162" s="2">
        <v>0</v>
      </c>
      <c r="E1162" s="2">
        <v>0</v>
      </c>
    </row>
    <row r="1163" spans="1:5">
      <c r="A1163" s="6" t="s">
        <v>174</v>
      </c>
      <c r="B1163" s="1">
        <v>44153</v>
      </c>
      <c r="C1163" s="1">
        <v>44167</v>
      </c>
      <c r="D1163" s="2">
        <v>0</v>
      </c>
      <c r="E1163" s="2">
        <v>0</v>
      </c>
    </row>
    <row r="1164" spans="1:5">
      <c r="A1164" s="6" t="s">
        <v>181</v>
      </c>
      <c r="B1164" s="1">
        <v>44153</v>
      </c>
      <c r="C1164" s="1">
        <v>44167</v>
      </c>
      <c r="D1164" s="2">
        <v>0</v>
      </c>
      <c r="E1164" s="2">
        <v>0</v>
      </c>
    </row>
    <row r="1165" spans="1:5">
      <c r="A1165" s="6" t="s">
        <v>85</v>
      </c>
      <c r="B1165" s="1">
        <v>44144</v>
      </c>
      <c r="C1165" s="1">
        <v>44148</v>
      </c>
      <c r="D1165" s="2">
        <v>0</v>
      </c>
      <c r="E1165" s="2">
        <v>0</v>
      </c>
    </row>
    <row r="1166" spans="1:5">
      <c r="A1166" s="6" t="s">
        <v>86</v>
      </c>
      <c r="B1166" s="1">
        <v>44144</v>
      </c>
      <c r="C1166" s="1">
        <v>44148</v>
      </c>
      <c r="D1166" s="2">
        <v>0</v>
      </c>
      <c r="E1166" s="2">
        <v>0</v>
      </c>
    </row>
    <row r="1167" spans="1:5">
      <c r="A1167" s="6" t="s">
        <v>87</v>
      </c>
      <c r="B1167" s="1">
        <v>44144</v>
      </c>
      <c r="C1167" s="1">
        <v>44148</v>
      </c>
      <c r="D1167" s="2">
        <v>0</v>
      </c>
      <c r="E1167" s="2">
        <v>0</v>
      </c>
    </row>
    <row r="1168" spans="1:5">
      <c r="A1168" s="6" t="s">
        <v>143</v>
      </c>
      <c r="B1168" s="1">
        <v>43955</v>
      </c>
      <c r="C1168" s="1">
        <v>43957</v>
      </c>
      <c r="D1168" s="2">
        <v>0</v>
      </c>
      <c r="E1168" s="2">
        <v>0</v>
      </c>
    </row>
    <row r="1169" spans="1:5">
      <c r="A1169" s="6" t="s">
        <v>804</v>
      </c>
      <c r="B1169" s="1">
        <v>43955</v>
      </c>
      <c r="C1169" s="1">
        <v>43957</v>
      </c>
      <c r="D1169" s="2">
        <v>0</v>
      </c>
      <c r="E1169" s="2">
        <v>0</v>
      </c>
    </row>
    <row r="1170" spans="1:5">
      <c r="A1170" s="6" t="s">
        <v>803</v>
      </c>
      <c r="B1170" s="1">
        <v>43955</v>
      </c>
      <c r="C1170" s="1">
        <v>43957</v>
      </c>
      <c r="D1170" s="2">
        <v>0</v>
      </c>
      <c r="E1170" s="2">
        <v>0</v>
      </c>
    </row>
    <row r="1171" spans="1:5">
      <c r="A1171" s="6" t="s">
        <v>144</v>
      </c>
      <c r="B1171" s="1">
        <v>43955</v>
      </c>
      <c r="C1171" s="1">
        <v>43957</v>
      </c>
      <c r="D1171" s="2">
        <v>0</v>
      </c>
      <c r="E1171" s="2">
        <v>0</v>
      </c>
    </row>
    <row r="1172" spans="1:5">
      <c r="A1172" s="6" t="s">
        <v>145</v>
      </c>
      <c r="B1172" s="1">
        <v>43955</v>
      </c>
      <c r="C1172" s="1">
        <v>43957</v>
      </c>
      <c r="D1172" s="2">
        <v>0</v>
      </c>
      <c r="E1172" s="2">
        <v>0</v>
      </c>
    </row>
    <row r="1173" spans="1:5">
      <c r="A1173" s="6" t="s">
        <v>805</v>
      </c>
      <c r="B1173" s="1">
        <v>43955</v>
      </c>
      <c r="C1173" s="1">
        <v>43957</v>
      </c>
      <c r="D1173" s="2">
        <v>0</v>
      </c>
      <c r="E1173" s="2">
        <v>0</v>
      </c>
    </row>
    <row r="1174" spans="1:5">
      <c r="A1174" s="6" t="s">
        <v>802</v>
      </c>
      <c r="B1174" s="1">
        <v>43955</v>
      </c>
      <c r="C1174" s="1">
        <v>43957</v>
      </c>
      <c r="D1174" s="2">
        <v>0</v>
      </c>
      <c r="E1174" s="2">
        <v>0</v>
      </c>
    </row>
    <row r="1175" spans="1:5">
      <c r="A1175" s="6" t="s">
        <v>886</v>
      </c>
      <c r="B1175" s="1">
        <v>43955</v>
      </c>
      <c r="C1175" s="1">
        <v>43957</v>
      </c>
      <c r="D1175" s="2">
        <v>0</v>
      </c>
      <c r="E1175" s="2">
        <v>0</v>
      </c>
    </row>
    <row r="1176" spans="1:5">
      <c r="A1176" s="6" t="s">
        <v>146</v>
      </c>
      <c r="B1176" s="1">
        <v>43955</v>
      </c>
      <c r="C1176" s="1">
        <v>43957</v>
      </c>
      <c r="D1176" s="2">
        <v>0</v>
      </c>
      <c r="E1176" s="2">
        <v>0</v>
      </c>
    </row>
    <row r="1177" spans="1:5">
      <c r="A1177" s="6" t="s">
        <v>147</v>
      </c>
      <c r="B1177" s="1">
        <v>43955</v>
      </c>
      <c r="C1177" s="1">
        <v>43957</v>
      </c>
      <c r="D1177" s="2">
        <v>0</v>
      </c>
      <c r="E1177" s="2">
        <v>0</v>
      </c>
    </row>
    <row r="1178" spans="1:5">
      <c r="A1178" s="6" t="s">
        <v>148</v>
      </c>
      <c r="B1178" s="1">
        <v>43955</v>
      </c>
      <c r="C1178" s="1">
        <v>43957</v>
      </c>
      <c r="D1178" s="2">
        <v>0</v>
      </c>
      <c r="E1178" s="2">
        <v>0</v>
      </c>
    </row>
    <row r="1179" spans="1:5">
      <c r="A1179" s="6" t="s">
        <v>149</v>
      </c>
      <c r="B1179" s="1">
        <v>43955</v>
      </c>
      <c r="C1179" s="1">
        <v>43957</v>
      </c>
      <c r="D1179" s="2">
        <v>0</v>
      </c>
      <c r="E1179" s="2">
        <v>0</v>
      </c>
    </row>
    <row r="1180" spans="1:5">
      <c r="A1180" s="6" t="s">
        <v>503</v>
      </c>
      <c r="B1180" s="1">
        <v>43955</v>
      </c>
      <c r="C1180" s="1">
        <v>43957</v>
      </c>
      <c r="D1180" s="2">
        <v>0</v>
      </c>
      <c r="E1180" s="2">
        <v>0</v>
      </c>
    </row>
    <row r="1181" spans="1:5">
      <c r="A1181" s="6" t="s">
        <v>887</v>
      </c>
      <c r="B1181" s="1">
        <v>43955</v>
      </c>
      <c r="C1181" s="1">
        <v>43957</v>
      </c>
      <c r="D1181" s="2">
        <v>0</v>
      </c>
      <c r="E1181" s="2">
        <v>0</v>
      </c>
    </row>
    <row r="1182" spans="1:5">
      <c r="A1182" s="6" t="s">
        <v>150</v>
      </c>
      <c r="B1182" s="1">
        <v>43955</v>
      </c>
      <c r="C1182" s="1">
        <v>43957</v>
      </c>
      <c r="D1182" s="2">
        <v>0</v>
      </c>
      <c r="E1182" s="2">
        <v>0</v>
      </c>
    </row>
    <row r="1183" spans="1:5">
      <c r="A1183" s="6" t="s">
        <v>502</v>
      </c>
      <c r="B1183" s="1">
        <v>43955</v>
      </c>
      <c r="C1183" s="1">
        <v>43957</v>
      </c>
      <c r="D1183" s="2">
        <v>0</v>
      </c>
      <c r="E1183" s="2">
        <v>0</v>
      </c>
    </row>
    <row r="1184" spans="1:5">
      <c r="A1184" s="6" t="s">
        <v>143</v>
      </c>
      <c r="B1184" s="1">
        <v>44044</v>
      </c>
      <c r="C1184" s="1">
        <v>44064</v>
      </c>
      <c r="D1184" s="2">
        <v>0</v>
      </c>
      <c r="E1184" s="2">
        <v>0</v>
      </c>
    </row>
    <row r="1185" spans="1:5">
      <c r="A1185" s="6" t="s">
        <v>804</v>
      </c>
      <c r="B1185" s="1">
        <v>44044</v>
      </c>
      <c r="C1185" s="1">
        <v>44064</v>
      </c>
      <c r="D1185" s="2">
        <v>0</v>
      </c>
      <c r="E1185" s="2">
        <v>0</v>
      </c>
    </row>
    <row r="1186" spans="1:5">
      <c r="A1186" s="6" t="s">
        <v>803</v>
      </c>
      <c r="B1186" s="1">
        <v>44044</v>
      </c>
      <c r="C1186" s="1">
        <v>44064</v>
      </c>
      <c r="D1186" s="2">
        <v>0</v>
      </c>
      <c r="E1186" s="2">
        <v>0</v>
      </c>
    </row>
    <row r="1187" spans="1:5">
      <c r="A1187" s="6" t="s">
        <v>144</v>
      </c>
      <c r="B1187" s="1">
        <v>44044</v>
      </c>
      <c r="C1187" s="1">
        <v>44064</v>
      </c>
      <c r="D1187" s="2">
        <v>0</v>
      </c>
      <c r="E1187" s="2">
        <v>0</v>
      </c>
    </row>
    <row r="1188" spans="1:5">
      <c r="A1188" s="6" t="s">
        <v>145</v>
      </c>
      <c r="B1188" s="1">
        <v>44044</v>
      </c>
      <c r="C1188" s="1">
        <v>44064</v>
      </c>
      <c r="D1188" s="2">
        <v>0</v>
      </c>
      <c r="E1188" s="2">
        <v>0</v>
      </c>
    </row>
    <row r="1189" spans="1:5">
      <c r="A1189" s="6" t="s">
        <v>805</v>
      </c>
      <c r="B1189" s="1">
        <v>44044</v>
      </c>
      <c r="C1189" s="1">
        <v>44064</v>
      </c>
      <c r="D1189" s="2">
        <v>0</v>
      </c>
      <c r="E1189" s="2">
        <v>0</v>
      </c>
    </row>
    <row r="1190" spans="1:5">
      <c r="A1190" s="6" t="s">
        <v>802</v>
      </c>
      <c r="B1190" s="1">
        <v>44044</v>
      </c>
      <c r="C1190" s="1">
        <v>44064</v>
      </c>
      <c r="D1190" s="2">
        <v>0</v>
      </c>
      <c r="E1190" s="2">
        <v>0</v>
      </c>
    </row>
    <row r="1191" spans="1:5">
      <c r="A1191" s="6" t="s">
        <v>886</v>
      </c>
      <c r="B1191" s="1">
        <v>44044</v>
      </c>
      <c r="C1191" s="1">
        <v>44064</v>
      </c>
      <c r="D1191" s="2">
        <v>0</v>
      </c>
      <c r="E1191" s="2">
        <v>0</v>
      </c>
    </row>
    <row r="1192" spans="1:5">
      <c r="A1192" s="6" t="s">
        <v>146</v>
      </c>
      <c r="B1192" s="1">
        <v>44044</v>
      </c>
      <c r="C1192" s="1">
        <v>44064</v>
      </c>
      <c r="D1192" s="2">
        <v>0</v>
      </c>
      <c r="E1192" s="2">
        <v>0</v>
      </c>
    </row>
    <row r="1193" spans="1:5">
      <c r="A1193" s="6" t="s">
        <v>147</v>
      </c>
      <c r="B1193" s="1">
        <v>44044</v>
      </c>
      <c r="C1193" s="1">
        <v>44064</v>
      </c>
      <c r="D1193" s="2">
        <v>0</v>
      </c>
      <c r="E1193" s="2">
        <v>0</v>
      </c>
    </row>
    <row r="1194" spans="1:5">
      <c r="A1194" s="6" t="s">
        <v>148</v>
      </c>
      <c r="B1194" s="1">
        <v>44044</v>
      </c>
      <c r="C1194" s="1">
        <v>44064</v>
      </c>
      <c r="D1194" s="2">
        <v>0</v>
      </c>
      <c r="E1194" s="2">
        <v>0</v>
      </c>
    </row>
    <row r="1195" spans="1:5">
      <c r="A1195" s="6" t="s">
        <v>149</v>
      </c>
      <c r="B1195" s="1">
        <v>44044</v>
      </c>
      <c r="C1195" s="1">
        <v>44064</v>
      </c>
      <c r="D1195" s="2">
        <v>0</v>
      </c>
      <c r="E1195" s="2">
        <v>0</v>
      </c>
    </row>
    <row r="1196" spans="1:5">
      <c r="A1196" s="6" t="s">
        <v>503</v>
      </c>
      <c r="B1196" s="1">
        <v>44044</v>
      </c>
      <c r="C1196" s="1">
        <v>44064</v>
      </c>
      <c r="D1196" s="2">
        <v>0</v>
      </c>
      <c r="E1196" s="2">
        <v>0</v>
      </c>
    </row>
    <row r="1197" spans="1:5">
      <c r="A1197" s="6" t="s">
        <v>887</v>
      </c>
      <c r="B1197" s="1">
        <v>44044</v>
      </c>
      <c r="C1197" s="1">
        <v>44064</v>
      </c>
      <c r="D1197" s="2">
        <v>0</v>
      </c>
      <c r="E1197" s="2">
        <v>0</v>
      </c>
    </row>
    <row r="1198" spans="1:5">
      <c r="A1198" s="6" t="s">
        <v>150</v>
      </c>
      <c r="B1198" s="1">
        <v>44044</v>
      </c>
      <c r="C1198" s="1">
        <v>44064</v>
      </c>
      <c r="D1198" s="2">
        <v>0</v>
      </c>
      <c r="E1198" s="2">
        <v>0</v>
      </c>
    </row>
    <row r="1199" spans="1:5">
      <c r="A1199" s="6" t="s">
        <v>502</v>
      </c>
      <c r="B1199" s="1">
        <v>44044</v>
      </c>
      <c r="C1199" s="1">
        <v>44064</v>
      </c>
      <c r="D1199" s="2">
        <v>0</v>
      </c>
      <c r="E1199" s="2">
        <v>0</v>
      </c>
    </row>
    <row r="1200" spans="1:5">
      <c r="A1200" s="6" t="s">
        <v>143</v>
      </c>
      <c r="B1200" s="1">
        <v>44319</v>
      </c>
      <c r="C1200" s="1">
        <v>44321</v>
      </c>
      <c r="D1200" s="2">
        <v>0</v>
      </c>
      <c r="E1200" s="2">
        <v>0</v>
      </c>
    </row>
    <row r="1201" spans="1:5">
      <c r="A1201" s="6" t="s">
        <v>804</v>
      </c>
      <c r="B1201" s="1">
        <v>44319</v>
      </c>
      <c r="C1201" s="1">
        <v>44321</v>
      </c>
      <c r="D1201" s="2">
        <v>0</v>
      </c>
      <c r="E1201" s="2">
        <v>0</v>
      </c>
    </row>
    <row r="1202" spans="1:5">
      <c r="A1202" s="6" t="s">
        <v>803</v>
      </c>
      <c r="B1202" s="1">
        <v>44319</v>
      </c>
      <c r="C1202" s="1">
        <v>44321</v>
      </c>
      <c r="D1202" s="2">
        <v>0</v>
      </c>
      <c r="E1202" s="2">
        <v>0</v>
      </c>
    </row>
    <row r="1203" spans="1:5">
      <c r="A1203" s="6" t="s">
        <v>144</v>
      </c>
      <c r="B1203" s="1">
        <v>44319</v>
      </c>
      <c r="C1203" s="1">
        <v>44321</v>
      </c>
      <c r="D1203" s="2">
        <v>0</v>
      </c>
      <c r="E1203" s="2">
        <v>0</v>
      </c>
    </row>
    <row r="1204" spans="1:5">
      <c r="A1204" s="6" t="s">
        <v>145</v>
      </c>
      <c r="B1204" s="1">
        <v>44319</v>
      </c>
      <c r="C1204" s="1">
        <v>44321</v>
      </c>
      <c r="D1204" s="2">
        <v>0</v>
      </c>
      <c r="E1204" s="2">
        <v>0</v>
      </c>
    </row>
    <row r="1205" spans="1:5">
      <c r="A1205" s="6" t="s">
        <v>805</v>
      </c>
      <c r="B1205" s="1">
        <v>44319</v>
      </c>
      <c r="C1205" s="1">
        <v>44321</v>
      </c>
      <c r="D1205" s="2">
        <v>0</v>
      </c>
      <c r="E1205" s="2">
        <v>0</v>
      </c>
    </row>
    <row r="1206" spans="1:5">
      <c r="A1206" s="6" t="s">
        <v>802</v>
      </c>
      <c r="B1206" s="1">
        <v>44319</v>
      </c>
      <c r="C1206" s="1">
        <v>44321</v>
      </c>
      <c r="D1206" s="2">
        <v>0</v>
      </c>
      <c r="E1206" s="2">
        <v>0</v>
      </c>
    </row>
    <row r="1207" spans="1:5">
      <c r="A1207" s="6" t="s">
        <v>886</v>
      </c>
      <c r="B1207" s="1">
        <v>44319</v>
      </c>
      <c r="C1207" s="1">
        <v>44321</v>
      </c>
      <c r="D1207" s="2">
        <v>0</v>
      </c>
      <c r="E1207" s="2">
        <v>0</v>
      </c>
    </row>
    <row r="1208" spans="1:5">
      <c r="A1208" s="6" t="s">
        <v>146</v>
      </c>
      <c r="B1208" s="1">
        <v>44319</v>
      </c>
      <c r="C1208" s="1">
        <v>44321</v>
      </c>
      <c r="D1208" s="2">
        <v>0</v>
      </c>
      <c r="E1208" s="2">
        <v>0</v>
      </c>
    </row>
    <row r="1209" spans="1:5">
      <c r="A1209" s="6" t="s">
        <v>147</v>
      </c>
      <c r="B1209" s="1">
        <v>44319</v>
      </c>
      <c r="C1209" s="1">
        <v>44321</v>
      </c>
      <c r="D1209" s="2">
        <v>0</v>
      </c>
      <c r="E1209" s="2">
        <v>0</v>
      </c>
    </row>
    <row r="1210" spans="1:5">
      <c r="A1210" s="6" t="s">
        <v>148</v>
      </c>
      <c r="B1210" s="1">
        <v>44319</v>
      </c>
      <c r="C1210" s="1">
        <v>44321</v>
      </c>
      <c r="D1210" s="2">
        <v>0</v>
      </c>
      <c r="E1210" s="2">
        <v>0</v>
      </c>
    </row>
    <row r="1211" spans="1:5">
      <c r="A1211" s="6" t="s">
        <v>149</v>
      </c>
      <c r="B1211" s="1">
        <v>44319</v>
      </c>
      <c r="C1211" s="1">
        <v>44321</v>
      </c>
      <c r="D1211" s="2">
        <v>0</v>
      </c>
      <c r="E1211" s="2">
        <v>0</v>
      </c>
    </row>
    <row r="1212" spans="1:5">
      <c r="A1212" s="6" t="s">
        <v>503</v>
      </c>
      <c r="B1212" s="1">
        <v>44319</v>
      </c>
      <c r="C1212" s="1">
        <v>44321</v>
      </c>
      <c r="D1212" s="2">
        <v>0</v>
      </c>
      <c r="E1212" s="2">
        <v>0</v>
      </c>
    </row>
    <row r="1213" spans="1:5">
      <c r="A1213" s="6" t="s">
        <v>887</v>
      </c>
      <c r="B1213" s="1">
        <v>44319</v>
      </c>
      <c r="C1213" s="1">
        <v>44321</v>
      </c>
      <c r="D1213" s="2">
        <v>0</v>
      </c>
      <c r="E1213" s="2">
        <v>0</v>
      </c>
    </row>
    <row r="1214" spans="1:5">
      <c r="A1214" s="6" t="s">
        <v>150</v>
      </c>
      <c r="B1214" s="1">
        <v>44319</v>
      </c>
      <c r="C1214" s="1">
        <v>44321</v>
      </c>
      <c r="D1214" s="2">
        <v>0</v>
      </c>
      <c r="E1214" s="2">
        <v>0</v>
      </c>
    </row>
    <row r="1215" spans="1:5">
      <c r="A1215" s="6" t="s">
        <v>502</v>
      </c>
      <c r="B1215" s="1">
        <v>44319</v>
      </c>
      <c r="C1215" s="1">
        <v>44321</v>
      </c>
      <c r="D1215" s="2">
        <v>0</v>
      </c>
      <c r="E1215" s="2">
        <v>0</v>
      </c>
    </row>
    <row r="1216" spans="1:5">
      <c r="A1216" s="6" t="s">
        <v>210</v>
      </c>
      <c r="B1216" s="1">
        <v>43983</v>
      </c>
      <c r="C1216" s="1">
        <v>43989</v>
      </c>
      <c r="D1216" s="2">
        <v>0</v>
      </c>
      <c r="E1216" s="2">
        <v>0</v>
      </c>
    </row>
    <row r="1217" spans="1:5">
      <c r="A1217" s="6" t="s">
        <v>210</v>
      </c>
      <c r="B1217" s="1">
        <v>44348</v>
      </c>
      <c r="C1217" s="1">
        <v>44354</v>
      </c>
      <c r="D1217" s="2">
        <v>0</v>
      </c>
      <c r="E1217" s="2">
        <v>0</v>
      </c>
    </row>
    <row r="1218" spans="1:5">
      <c r="A1218" s="6" t="s">
        <v>126</v>
      </c>
      <c r="B1218" s="1">
        <v>44105</v>
      </c>
      <c r="C1218" s="1">
        <v>44111</v>
      </c>
      <c r="D1218" s="2">
        <v>0</v>
      </c>
      <c r="E1218" s="2">
        <v>0.13100000000000023</v>
      </c>
    </row>
    <row r="1219" spans="1:5">
      <c r="A1219" s="6" t="s">
        <v>127</v>
      </c>
      <c r="B1219" s="1">
        <v>44105</v>
      </c>
      <c r="C1219" s="1">
        <v>44111</v>
      </c>
      <c r="D1219" s="2">
        <v>0</v>
      </c>
      <c r="E1219" s="2">
        <v>0</v>
      </c>
    </row>
    <row r="1220" spans="1:5">
      <c r="A1220" s="6" t="s">
        <v>103</v>
      </c>
      <c r="B1220" s="1">
        <v>43857</v>
      </c>
      <c r="C1220" s="1">
        <v>43861</v>
      </c>
      <c r="D1220" s="2">
        <v>0</v>
      </c>
      <c r="E1220" s="2">
        <v>0</v>
      </c>
    </row>
    <row r="1221" spans="1:5">
      <c r="A1221" s="6" t="s">
        <v>104</v>
      </c>
      <c r="B1221" s="1">
        <v>43857</v>
      </c>
      <c r="C1221" s="1">
        <v>43861</v>
      </c>
      <c r="D1221" s="2">
        <v>0</v>
      </c>
      <c r="E1221" s="2">
        <v>0</v>
      </c>
    </row>
    <row r="1222" spans="1:5">
      <c r="A1222" s="6" t="s">
        <v>484</v>
      </c>
      <c r="B1222" s="1">
        <v>43857</v>
      </c>
      <c r="C1222" s="1">
        <v>43861</v>
      </c>
      <c r="D1222" s="2">
        <v>0</v>
      </c>
      <c r="E1222" s="2">
        <v>0</v>
      </c>
    </row>
    <row r="1223" spans="1:5">
      <c r="A1223" s="6" t="s">
        <v>1192</v>
      </c>
      <c r="B1223" s="1">
        <v>43857</v>
      </c>
      <c r="C1223" s="1">
        <v>43861</v>
      </c>
      <c r="D1223" s="2">
        <v>0</v>
      </c>
      <c r="E1223" s="2">
        <v>0</v>
      </c>
    </row>
    <row r="1224" spans="1:5">
      <c r="A1224" s="6" t="s">
        <v>103</v>
      </c>
      <c r="B1224" s="1">
        <v>44123</v>
      </c>
      <c r="C1224" s="1">
        <v>44134</v>
      </c>
      <c r="D1224" s="2">
        <v>0</v>
      </c>
      <c r="E1224" s="2">
        <v>0</v>
      </c>
    </row>
    <row r="1225" spans="1:5">
      <c r="A1225" s="6" t="s">
        <v>104</v>
      </c>
      <c r="B1225" s="1">
        <v>44123</v>
      </c>
      <c r="C1225" s="1">
        <v>44134</v>
      </c>
      <c r="D1225" s="2">
        <v>0</v>
      </c>
      <c r="E1225" s="2">
        <v>0</v>
      </c>
    </row>
    <row r="1226" spans="1:5">
      <c r="A1226" s="6" t="s">
        <v>484</v>
      </c>
      <c r="B1226" s="1">
        <v>44123</v>
      </c>
      <c r="C1226" s="1">
        <v>44134</v>
      </c>
      <c r="D1226" s="2">
        <v>0</v>
      </c>
      <c r="E1226" s="2">
        <v>0</v>
      </c>
    </row>
    <row r="1227" spans="1:5">
      <c r="A1227" s="6" t="s">
        <v>1192</v>
      </c>
      <c r="B1227" s="1">
        <v>44123</v>
      </c>
      <c r="C1227" s="1">
        <v>44134</v>
      </c>
      <c r="D1227" s="2">
        <v>0</v>
      </c>
      <c r="E1227" s="2">
        <v>0</v>
      </c>
    </row>
    <row r="1228" spans="1:5">
      <c r="A1228" s="6" t="s">
        <v>103</v>
      </c>
      <c r="B1228" s="1">
        <v>44221</v>
      </c>
      <c r="C1228" s="1">
        <v>44225</v>
      </c>
      <c r="D1228" s="2">
        <v>0</v>
      </c>
      <c r="E1228" s="2">
        <v>0</v>
      </c>
    </row>
    <row r="1229" spans="1:5">
      <c r="A1229" s="6" t="s">
        <v>104</v>
      </c>
      <c r="B1229" s="1">
        <v>44221</v>
      </c>
      <c r="C1229" s="1">
        <v>44225</v>
      </c>
      <c r="D1229" s="2">
        <v>0</v>
      </c>
      <c r="E1229" s="2">
        <v>0</v>
      </c>
    </row>
    <row r="1230" spans="1:5">
      <c r="A1230" s="6" t="s">
        <v>484</v>
      </c>
      <c r="B1230" s="1">
        <v>44221</v>
      </c>
      <c r="C1230" s="1">
        <v>44225</v>
      </c>
      <c r="D1230" s="2">
        <v>0</v>
      </c>
      <c r="E1230" s="2">
        <v>0</v>
      </c>
    </row>
    <row r="1231" spans="1:5">
      <c r="A1231" s="6" t="s">
        <v>1192</v>
      </c>
      <c r="B1231" s="1">
        <v>44221</v>
      </c>
      <c r="C1231" s="1">
        <v>44225</v>
      </c>
      <c r="D1231" s="2">
        <v>0</v>
      </c>
      <c r="E1231" s="2">
        <v>0</v>
      </c>
    </row>
    <row r="1232" spans="1:5">
      <c r="A1232" s="6" t="s">
        <v>481</v>
      </c>
      <c r="B1232" s="1">
        <v>43980</v>
      </c>
      <c r="C1232" s="1">
        <v>44012</v>
      </c>
      <c r="D1232" s="2">
        <v>0</v>
      </c>
      <c r="E1232" s="2">
        <v>0</v>
      </c>
    </row>
    <row r="1233" spans="1:5">
      <c r="A1233" s="6" t="s">
        <v>481</v>
      </c>
      <c r="B1233" s="1">
        <v>44326</v>
      </c>
      <c r="C1233" s="1">
        <v>44358</v>
      </c>
      <c r="D1233" s="2">
        <v>0</v>
      </c>
      <c r="E1233" s="2">
        <v>0</v>
      </c>
    </row>
    <row r="1234" spans="1:5">
      <c r="A1234" s="6" t="s">
        <v>76</v>
      </c>
      <c r="B1234" s="1">
        <v>44043</v>
      </c>
      <c r="C1234" s="1">
        <v>44075</v>
      </c>
      <c r="D1234" s="2">
        <v>0</v>
      </c>
      <c r="E1234" s="2">
        <v>0</v>
      </c>
    </row>
    <row r="1235" spans="1:5">
      <c r="A1235" s="6" t="s">
        <v>76</v>
      </c>
      <c r="B1235" s="1">
        <v>44340</v>
      </c>
      <c r="C1235" s="1">
        <v>44372</v>
      </c>
      <c r="D1235" s="2">
        <v>0</v>
      </c>
      <c r="E1235" s="2">
        <v>0</v>
      </c>
    </row>
    <row r="1236" spans="1:5">
      <c r="A1236" s="6" t="s">
        <v>624</v>
      </c>
      <c r="B1236" s="1">
        <v>44144</v>
      </c>
      <c r="C1236" s="1">
        <v>44150</v>
      </c>
      <c r="D1236" s="2">
        <v>0</v>
      </c>
      <c r="E1236" s="2">
        <v>0</v>
      </c>
    </row>
    <row r="1237" spans="1:5">
      <c r="A1237" s="6" t="s">
        <v>37</v>
      </c>
      <c r="B1237" s="1">
        <v>43921</v>
      </c>
      <c r="C1237" s="1">
        <v>43954</v>
      </c>
      <c r="D1237" s="2">
        <v>0</v>
      </c>
      <c r="E1237" s="2">
        <v>56</v>
      </c>
    </row>
    <row r="1238" spans="1:5">
      <c r="A1238" s="6" t="s">
        <v>37</v>
      </c>
      <c r="B1238" s="1">
        <v>44082</v>
      </c>
      <c r="C1238" s="1">
        <v>44083</v>
      </c>
      <c r="D1238" s="2">
        <v>0</v>
      </c>
      <c r="E1238" s="2">
        <v>56</v>
      </c>
    </row>
    <row r="1239" spans="1:5">
      <c r="A1239" s="6" t="s">
        <v>37</v>
      </c>
      <c r="B1239" s="1">
        <v>43920</v>
      </c>
      <c r="C1239" s="1">
        <v>43921</v>
      </c>
      <c r="D1239" s="2">
        <v>0</v>
      </c>
      <c r="E1239" s="2">
        <v>56</v>
      </c>
    </row>
    <row r="1240" spans="1:5">
      <c r="A1240" s="6" t="s">
        <v>37</v>
      </c>
      <c r="B1240" s="1">
        <v>44018</v>
      </c>
      <c r="C1240" s="1">
        <v>44024</v>
      </c>
      <c r="D1240" s="2">
        <v>0</v>
      </c>
      <c r="E1240" s="2">
        <v>56</v>
      </c>
    </row>
    <row r="1241" spans="1:5">
      <c r="A1241" s="6" t="s">
        <v>37</v>
      </c>
      <c r="B1241" s="1">
        <v>43921</v>
      </c>
      <c r="C1241" s="1">
        <v>43921</v>
      </c>
      <c r="D1241" s="2">
        <v>0</v>
      </c>
      <c r="E1241" s="2">
        <v>0</v>
      </c>
    </row>
    <row r="1242" spans="1:5">
      <c r="A1242" s="6" t="s">
        <v>37</v>
      </c>
      <c r="B1242" s="1">
        <v>44270</v>
      </c>
      <c r="C1242" s="1">
        <v>44274</v>
      </c>
      <c r="D1242" s="2">
        <v>0</v>
      </c>
      <c r="E1242" s="2">
        <v>56</v>
      </c>
    </row>
    <row r="1243" spans="1:5">
      <c r="A1243" s="6" t="s">
        <v>37</v>
      </c>
      <c r="B1243" s="1">
        <v>44263</v>
      </c>
      <c r="C1243" s="1">
        <v>44265</v>
      </c>
      <c r="D1243" s="2">
        <v>0</v>
      </c>
      <c r="E1243" s="2">
        <v>56</v>
      </c>
    </row>
    <row r="1244" spans="1:5">
      <c r="A1244" s="6" t="s">
        <v>36</v>
      </c>
      <c r="B1244" s="1">
        <v>43892</v>
      </c>
      <c r="C1244" s="1">
        <v>43896</v>
      </c>
      <c r="D1244" s="2">
        <v>0</v>
      </c>
      <c r="E1244" s="2">
        <v>0</v>
      </c>
    </row>
    <row r="1245" spans="1:5">
      <c r="A1245" s="6" t="s">
        <v>36</v>
      </c>
      <c r="B1245" s="1">
        <v>44025</v>
      </c>
      <c r="C1245" s="1">
        <v>44073</v>
      </c>
      <c r="D1245" s="2">
        <v>0</v>
      </c>
      <c r="E1245" s="2">
        <v>0</v>
      </c>
    </row>
    <row r="1246" spans="1:5">
      <c r="A1246" s="6" t="s">
        <v>36</v>
      </c>
      <c r="B1246" s="1">
        <v>44249</v>
      </c>
      <c r="C1246" s="1">
        <v>44253</v>
      </c>
      <c r="D1246" s="2">
        <v>0</v>
      </c>
      <c r="E1246" s="2">
        <v>0</v>
      </c>
    </row>
    <row r="1247" spans="1:5">
      <c r="A1247" s="6" t="s">
        <v>475</v>
      </c>
      <c r="B1247" s="1">
        <v>43891</v>
      </c>
      <c r="C1247" s="1">
        <v>43931</v>
      </c>
      <c r="D1247" s="2">
        <v>0</v>
      </c>
      <c r="E1247" s="2">
        <v>0</v>
      </c>
    </row>
    <row r="1248" spans="1:5">
      <c r="A1248" s="6" t="s">
        <v>476</v>
      </c>
      <c r="B1248" s="1">
        <v>43891</v>
      </c>
      <c r="C1248" s="1">
        <v>43931</v>
      </c>
      <c r="D1248" s="2">
        <v>0</v>
      </c>
      <c r="E1248" s="2">
        <v>0</v>
      </c>
    </row>
    <row r="1249" spans="1:5">
      <c r="A1249" s="6" t="s">
        <v>475</v>
      </c>
      <c r="B1249" s="1">
        <v>44341</v>
      </c>
      <c r="C1249" s="1">
        <v>44351</v>
      </c>
      <c r="D1249" s="2">
        <v>0</v>
      </c>
      <c r="E1249" s="2">
        <v>0</v>
      </c>
    </row>
    <row r="1250" spans="1:5">
      <c r="A1250" s="6" t="s">
        <v>476</v>
      </c>
      <c r="B1250" s="1">
        <v>44341</v>
      </c>
      <c r="C1250" s="1">
        <v>44351</v>
      </c>
      <c r="D1250" s="2">
        <v>0</v>
      </c>
      <c r="E1250" s="2">
        <v>0</v>
      </c>
    </row>
    <row r="1251" spans="1:5">
      <c r="A1251" s="6" t="s">
        <v>18</v>
      </c>
      <c r="B1251" s="1">
        <v>43834</v>
      </c>
      <c r="C1251" s="1">
        <v>43838</v>
      </c>
      <c r="D1251" s="2">
        <v>0</v>
      </c>
      <c r="E1251" s="2">
        <v>0</v>
      </c>
    </row>
    <row r="1252" spans="1:5">
      <c r="A1252" s="6" t="s">
        <v>442</v>
      </c>
      <c r="B1252" s="1">
        <v>43871</v>
      </c>
      <c r="C1252" s="1">
        <v>43875</v>
      </c>
      <c r="D1252" s="2">
        <v>0</v>
      </c>
      <c r="E1252" s="2">
        <v>0</v>
      </c>
    </row>
    <row r="1253" spans="1:5">
      <c r="A1253" s="6" t="s">
        <v>447</v>
      </c>
      <c r="B1253" s="1">
        <v>43753</v>
      </c>
      <c r="C1253" s="1">
        <v>43861</v>
      </c>
      <c r="D1253" s="2">
        <v>0</v>
      </c>
      <c r="E1253" s="2">
        <v>0</v>
      </c>
    </row>
    <row r="1254" spans="1:5">
      <c r="A1254" s="6" t="s">
        <v>448</v>
      </c>
      <c r="B1254" s="1">
        <v>43753</v>
      </c>
      <c r="C1254" s="1">
        <v>43861</v>
      </c>
      <c r="D1254" s="2">
        <v>0</v>
      </c>
      <c r="E1254" s="2">
        <v>0</v>
      </c>
    </row>
    <row r="1255" spans="1:5">
      <c r="A1255" s="6" t="s">
        <v>449</v>
      </c>
      <c r="B1255" s="1">
        <v>43753</v>
      </c>
      <c r="C1255" s="1">
        <v>43861</v>
      </c>
      <c r="D1255" s="2">
        <v>0</v>
      </c>
      <c r="E1255" s="2">
        <v>0</v>
      </c>
    </row>
    <row r="1256" spans="1:5">
      <c r="A1256" s="6" t="s">
        <v>1021</v>
      </c>
      <c r="B1256" s="1">
        <v>43753</v>
      </c>
      <c r="C1256" s="1">
        <v>43861</v>
      </c>
      <c r="D1256" s="2">
        <v>0</v>
      </c>
      <c r="E1256" s="2">
        <v>0</v>
      </c>
    </row>
    <row r="1257" spans="1:5">
      <c r="A1257" s="6" t="s">
        <v>1022</v>
      </c>
      <c r="B1257" s="1">
        <v>43753</v>
      </c>
      <c r="C1257" s="1">
        <v>43861</v>
      </c>
      <c r="D1257" s="2">
        <v>0</v>
      </c>
      <c r="E1257" s="2">
        <v>0</v>
      </c>
    </row>
    <row r="1258" spans="1:5">
      <c r="A1258" s="6" t="s">
        <v>450</v>
      </c>
      <c r="B1258" s="1">
        <v>43753</v>
      </c>
      <c r="C1258" s="1">
        <v>43861</v>
      </c>
      <c r="D1258" s="2">
        <v>0</v>
      </c>
      <c r="E1258" s="2">
        <v>0</v>
      </c>
    </row>
    <row r="1259" spans="1:5">
      <c r="A1259" s="6" t="s">
        <v>1023</v>
      </c>
      <c r="B1259" s="1">
        <v>43753</v>
      </c>
      <c r="C1259" s="1">
        <v>43861</v>
      </c>
      <c r="D1259" s="2">
        <v>0</v>
      </c>
      <c r="E1259" s="2">
        <v>0</v>
      </c>
    </row>
    <row r="1260" spans="1:5">
      <c r="A1260" s="6" t="s">
        <v>452</v>
      </c>
      <c r="B1260" s="1">
        <v>43753</v>
      </c>
      <c r="C1260" s="1">
        <v>43861</v>
      </c>
      <c r="D1260" s="2">
        <v>0</v>
      </c>
      <c r="E1260" s="2">
        <v>0</v>
      </c>
    </row>
    <row r="1261" spans="1:5">
      <c r="A1261" s="6" t="s">
        <v>453</v>
      </c>
      <c r="B1261" s="1">
        <v>43753</v>
      </c>
      <c r="C1261" s="1">
        <v>43861</v>
      </c>
      <c r="D1261" s="2">
        <v>0</v>
      </c>
      <c r="E1261" s="2">
        <v>0</v>
      </c>
    </row>
    <row r="1262" spans="1:5">
      <c r="A1262" s="6" t="s">
        <v>454</v>
      </c>
      <c r="B1262" s="1">
        <v>43753</v>
      </c>
      <c r="C1262" s="1">
        <v>43861</v>
      </c>
      <c r="D1262" s="2">
        <v>0</v>
      </c>
      <c r="E1262" s="2">
        <v>0</v>
      </c>
    </row>
    <row r="1263" spans="1:5">
      <c r="A1263" s="6" t="s">
        <v>1024</v>
      </c>
      <c r="B1263" s="1">
        <v>43753</v>
      </c>
      <c r="C1263" s="1">
        <v>43861</v>
      </c>
      <c r="D1263" s="2">
        <v>0</v>
      </c>
      <c r="E1263" s="2">
        <v>0</v>
      </c>
    </row>
    <row r="1264" spans="1:5">
      <c r="A1264" s="6" t="s">
        <v>1025</v>
      </c>
      <c r="B1264" s="1">
        <v>43753</v>
      </c>
      <c r="C1264" s="1">
        <v>43861</v>
      </c>
      <c r="D1264" s="2">
        <v>0</v>
      </c>
      <c r="E1264" s="2">
        <v>0</v>
      </c>
    </row>
    <row r="1265" spans="1:6">
      <c r="A1265" s="6" t="s">
        <v>455</v>
      </c>
      <c r="B1265" s="1">
        <v>43753</v>
      </c>
      <c r="C1265" s="1">
        <v>43861</v>
      </c>
      <c r="D1265" s="2">
        <v>0</v>
      </c>
      <c r="E1265" s="2">
        <v>0</v>
      </c>
    </row>
    <row r="1266" spans="1:6">
      <c r="A1266" s="6" t="s">
        <v>1026</v>
      </c>
      <c r="B1266" s="1">
        <v>43753</v>
      </c>
      <c r="C1266" s="1">
        <v>43861</v>
      </c>
      <c r="D1266" s="2">
        <v>0</v>
      </c>
      <c r="E1266" s="2">
        <v>0</v>
      </c>
    </row>
    <row r="1267" spans="1:6">
      <c r="A1267" s="6" t="s">
        <v>451</v>
      </c>
      <c r="B1267" s="1">
        <v>43753</v>
      </c>
      <c r="C1267" s="1">
        <v>43861</v>
      </c>
      <c r="D1267" s="2">
        <v>0</v>
      </c>
      <c r="E1267" s="2">
        <v>0</v>
      </c>
    </row>
    <row r="1268" spans="1:6">
      <c r="A1268" s="6" t="s">
        <v>1200</v>
      </c>
      <c r="B1268" s="1">
        <v>43899</v>
      </c>
      <c r="C1268" s="1">
        <v>43905</v>
      </c>
      <c r="D1268" s="2">
        <v>0</v>
      </c>
      <c r="E1268" s="2">
        <v>0</v>
      </c>
    </row>
    <row r="1269" spans="1:6">
      <c r="A1269" s="6" t="s">
        <v>1201</v>
      </c>
      <c r="B1269" s="1">
        <v>43899</v>
      </c>
      <c r="C1269" s="1">
        <v>43905</v>
      </c>
      <c r="D1269" s="2">
        <v>0</v>
      </c>
      <c r="E1269" s="2">
        <v>0.30000000000000071</v>
      </c>
    </row>
    <row r="1270" spans="1:6">
      <c r="A1270" s="6" t="s">
        <v>1202</v>
      </c>
      <c r="B1270" s="1">
        <v>43885</v>
      </c>
      <c r="C1270" s="1">
        <v>43898</v>
      </c>
      <c r="D1270" s="2">
        <v>0</v>
      </c>
      <c r="E1270" s="2">
        <v>11.065999999999999</v>
      </c>
    </row>
    <row r="1271" spans="1:6">
      <c r="A1271" s="5"/>
      <c r="F1271"/>
    </row>
    <row r="1272" spans="1:6">
      <c r="A1272" s="5"/>
      <c r="F1272"/>
    </row>
  </sheetData>
  <conditionalFormatting sqref="A1:E1">
    <cfRule type="expression" dxfId="8" priority="867" stopIfTrue="1">
      <formula>#REF!&lt;#REF!</formula>
    </cfRule>
  </conditionalFormatting>
  <conditionalFormatting sqref="A1:E1">
    <cfRule type="expression" dxfId="7" priority="868" stopIfTrue="1">
      <formula>#REF!&lt;#REF!</formula>
    </cfRule>
  </conditionalFormatting>
  <conditionalFormatting sqref="A2:E584">
    <cfRule type="expression" dxfId="6" priority="28" stopIfTrue="1">
      <formula>#REF!&lt;#REF!</formula>
    </cfRule>
  </conditionalFormatting>
  <conditionalFormatting sqref="A585:E949 A951:E1002">
    <cfRule type="expression" dxfId="5" priority="5" stopIfTrue="1">
      <formula>#REF!&lt;#REF!</formula>
    </cfRule>
  </conditionalFormatting>
  <conditionalFormatting sqref="A585:E949 A951:E1002">
    <cfRule type="expression" dxfId="4" priority="6" stopIfTrue="1">
      <formula>#REF!&lt;#REF!</formula>
    </cfRule>
  </conditionalFormatting>
  <conditionalFormatting sqref="A1003:E1270">
    <cfRule type="expression" dxfId="3" priority="3" stopIfTrue="1">
      <formula>#REF!&lt;#REF!</formula>
    </cfRule>
  </conditionalFormatting>
  <conditionalFormatting sqref="A1003:E1270">
    <cfRule type="expression" dxfId="2" priority="4" stopIfTrue="1">
      <formula>#REF!&lt;#REF!</formula>
    </cfRule>
  </conditionalFormatting>
  <conditionalFormatting sqref="A950:E950">
    <cfRule type="expression" dxfId="1" priority="1" stopIfTrue="1">
      <formula>#REF!&lt;#REF!</formula>
    </cfRule>
  </conditionalFormatting>
  <conditionalFormatting sqref="A950:E950">
    <cfRule type="expression" dxfId="0" priority="2" stopIfTrue="1">
      <formula>#REF!&lt;#REF!</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A1:E801"/>
  <sheetViews>
    <sheetView topLeftCell="A684" workbookViewId="0">
      <selection sqref="A1:E801"/>
    </sheetView>
  </sheetViews>
  <sheetFormatPr baseColWidth="10" defaultRowHeight="15"/>
  <sheetData>
    <row r="1" spans="1:5">
      <c r="A1" t="s">
        <v>2</v>
      </c>
      <c r="B1" s="3">
        <v>43115</v>
      </c>
      <c r="C1" s="3">
        <v>43118</v>
      </c>
      <c r="D1">
        <v>0</v>
      </c>
      <c r="E1">
        <v>108.69999999999999</v>
      </c>
    </row>
    <row r="2" spans="1:5">
      <c r="A2" t="s">
        <v>2</v>
      </c>
      <c r="B2" s="3">
        <v>43339</v>
      </c>
      <c r="C2" s="3">
        <v>43345</v>
      </c>
      <c r="D2">
        <v>0</v>
      </c>
      <c r="E2">
        <v>108.69999999999999</v>
      </c>
    </row>
    <row r="3" spans="1:5">
      <c r="A3" t="s">
        <v>2</v>
      </c>
      <c r="B3" s="3">
        <v>43353</v>
      </c>
      <c r="C3" s="3">
        <v>43359</v>
      </c>
      <c r="D3">
        <v>0</v>
      </c>
      <c r="E3">
        <v>87.199999999999989</v>
      </c>
    </row>
    <row r="4" spans="1:5">
      <c r="A4" t="s">
        <v>2</v>
      </c>
      <c r="B4" s="3">
        <v>43381</v>
      </c>
      <c r="C4" s="3">
        <v>43415</v>
      </c>
      <c r="D4">
        <v>0</v>
      </c>
      <c r="E4">
        <v>108.69999999999999</v>
      </c>
    </row>
    <row r="5" spans="1:5">
      <c r="A5" t="s">
        <v>6</v>
      </c>
      <c r="B5" s="3">
        <v>43242</v>
      </c>
      <c r="C5" s="3">
        <v>43271</v>
      </c>
      <c r="D5">
        <v>0</v>
      </c>
      <c r="E5">
        <v>89</v>
      </c>
    </row>
    <row r="6" spans="1:5">
      <c r="A6" t="s">
        <v>6</v>
      </c>
      <c r="B6" s="3">
        <v>43283</v>
      </c>
      <c r="C6" s="3">
        <v>43312</v>
      </c>
      <c r="D6">
        <v>0</v>
      </c>
      <c r="E6">
        <v>89</v>
      </c>
    </row>
    <row r="7" spans="1:5">
      <c r="A7" t="s">
        <v>350</v>
      </c>
      <c r="B7" s="3">
        <v>43157</v>
      </c>
      <c r="C7" s="3">
        <v>43171</v>
      </c>
      <c r="D7">
        <v>0</v>
      </c>
      <c r="E7">
        <v>0</v>
      </c>
    </row>
    <row r="8" spans="1:5">
      <c r="A8" t="s">
        <v>350</v>
      </c>
      <c r="B8" s="3">
        <v>43252</v>
      </c>
      <c r="C8" s="3">
        <v>43266</v>
      </c>
      <c r="D8">
        <v>0</v>
      </c>
      <c r="E8">
        <v>0</v>
      </c>
    </row>
    <row r="9" spans="1:5">
      <c r="A9" t="s">
        <v>350</v>
      </c>
      <c r="B9" s="3">
        <v>43497</v>
      </c>
      <c r="C9" s="3">
        <v>43543</v>
      </c>
      <c r="D9">
        <v>0</v>
      </c>
      <c r="E9">
        <v>0</v>
      </c>
    </row>
    <row r="10" spans="1:5">
      <c r="A10" t="s">
        <v>351</v>
      </c>
      <c r="B10" s="3">
        <v>43304</v>
      </c>
      <c r="C10" s="3">
        <v>43323</v>
      </c>
      <c r="D10">
        <v>0</v>
      </c>
      <c r="E10">
        <v>0</v>
      </c>
    </row>
    <row r="11" spans="1:5">
      <c r="A11" t="s">
        <v>352</v>
      </c>
      <c r="B11" s="3">
        <v>43369</v>
      </c>
      <c r="C11" s="3">
        <v>43388</v>
      </c>
      <c r="D11">
        <v>0</v>
      </c>
      <c r="E11">
        <v>0</v>
      </c>
    </row>
    <row r="12" spans="1:5">
      <c r="A12" t="s">
        <v>70</v>
      </c>
      <c r="B12" s="3">
        <v>43199</v>
      </c>
      <c r="C12" s="3">
        <v>43214</v>
      </c>
      <c r="D12">
        <v>0</v>
      </c>
      <c r="E12">
        <v>185.11999999999998</v>
      </c>
    </row>
    <row r="13" spans="1:5">
      <c r="A13" t="s">
        <v>70</v>
      </c>
      <c r="B13" s="3">
        <v>43556</v>
      </c>
      <c r="C13" s="3">
        <v>43571</v>
      </c>
      <c r="D13">
        <v>0</v>
      </c>
      <c r="E13">
        <v>185.11999999999998</v>
      </c>
    </row>
    <row r="14" spans="1:5">
      <c r="A14" t="s">
        <v>71</v>
      </c>
      <c r="B14" s="3">
        <v>43222</v>
      </c>
      <c r="C14" s="3">
        <v>43237</v>
      </c>
      <c r="D14">
        <v>0</v>
      </c>
      <c r="E14">
        <v>185.11999999999998</v>
      </c>
    </row>
    <row r="15" spans="1:5">
      <c r="A15" t="s">
        <v>71</v>
      </c>
      <c r="B15" s="3">
        <v>43587</v>
      </c>
      <c r="C15" s="3">
        <v>43602</v>
      </c>
      <c r="D15">
        <v>0</v>
      </c>
      <c r="E15">
        <v>185.11999999999998</v>
      </c>
    </row>
    <row r="16" spans="1:5">
      <c r="A16" t="s">
        <v>72</v>
      </c>
      <c r="B16" s="3">
        <v>43242</v>
      </c>
      <c r="C16" s="3">
        <v>43257</v>
      </c>
      <c r="D16">
        <v>0</v>
      </c>
      <c r="E16">
        <v>277.15999999999997</v>
      </c>
    </row>
    <row r="17" spans="1:5">
      <c r="A17" t="s">
        <v>72</v>
      </c>
      <c r="B17" s="3">
        <v>43607</v>
      </c>
      <c r="C17" s="3">
        <v>43622</v>
      </c>
      <c r="D17">
        <v>0</v>
      </c>
      <c r="E17">
        <v>277.15999999999997</v>
      </c>
    </row>
    <row r="18" spans="1:5">
      <c r="A18" t="s">
        <v>609</v>
      </c>
      <c r="B18" s="3">
        <v>43179</v>
      </c>
      <c r="C18" s="3">
        <v>43180</v>
      </c>
      <c r="D18">
        <v>0</v>
      </c>
      <c r="E18">
        <v>0</v>
      </c>
    </row>
    <row r="19" spans="1:5">
      <c r="A19" t="s">
        <v>609</v>
      </c>
      <c r="B19" s="3">
        <v>43208</v>
      </c>
      <c r="C19" s="3">
        <v>43209</v>
      </c>
      <c r="D19">
        <v>0</v>
      </c>
      <c r="E19">
        <v>0</v>
      </c>
    </row>
    <row r="20" spans="1:5">
      <c r="A20" t="s">
        <v>609</v>
      </c>
      <c r="B20" s="3">
        <v>43306</v>
      </c>
      <c r="C20" s="3">
        <v>43307</v>
      </c>
      <c r="D20">
        <v>0</v>
      </c>
      <c r="E20">
        <v>0</v>
      </c>
    </row>
    <row r="21" spans="1:5">
      <c r="A21" t="s">
        <v>73</v>
      </c>
      <c r="B21" s="3">
        <v>43224</v>
      </c>
      <c r="C21" s="3">
        <v>43233</v>
      </c>
      <c r="D21">
        <v>0</v>
      </c>
      <c r="E21">
        <v>0</v>
      </c>
    </row>
    <row r="22" spans="1:5">
      <c r="A22" t="s">
        <v>73</v>
      </c>
      <c r="B22" s="3">
        <v>43385</v>
      </c>
      <c r="C22" s="3">
        <v>43387</v>
      </c>
      <c r="D22">
        <v>0</v>
      </c>
      <c r="E22">
        <v>0</v>
      </c>
    </row>
    <row r="23" spans="1:5">
      <c r="A23" t="s">
        <v>73</v>
      </c>
      <c r="B23" s="3">
        <v>43588</v>
      </c>
      <c r="C23" s="3">
        <v>43597</v>
      </c>
      <c r="D23">
        <v>0</v>
      </c>
      <c r="E23">
        <v>0</v>
      </c>
    </row>
    <row r="24" spans="1:5">
      <c r="A24" t="s">
        <v>471</v>
      </c>
      <c r="B24" s="3">
        <v>43115</v>
      </c>
      <c r="C24" s="3">
        <v>43124</v>
      </c>
      <c r="D24">
        <v>0</v>
      </c>
      <c r="E24">
        <v>0</v>
      </c>
    </row>
    <row r="25" spans="1:5">
      <c r="A25" t="s">
        <v>471</v>
      </c>
      <c r="B25" s="3">
        <v>43234</v>
      </c>
      <c r="C25" s="3">
        <v>43243</v>
      </c>
      <c r="D25">
        <v>0</v>
      </c>
      <c r="E25">
        <v>0</v>
      </c>
    </row>
    <row r="26" spans="1:5">
      <c r="A26" t="s">
        <v>471</v>
      </c>
      <c r="B26" s="3">
        <v>43388</v>
      </c>
      <c r="C26" s="3">
        <v>43390</v>
      </c>
      <c r="D26">
        <v>0</v>
      </c>
      <c r="E26">
        <v>0</v>
      </c>
    </row>
    <row r="27" spans="1:5">
      <c r="A27" t="s">
        <v>471</v>
      </c>
      <c r="B27" s="3">
        <v>43598</v>
      </c>
      <c r="C27" s="3">
        <v>43607</v>
      </c>
      <c r="D27">
        <v>0</v>
      </c>
      <c r="E27">
        <v>0</v>
      </c>
    </row>
    <row r="28" spans="1:5">
      <c r="A28" t="s">
        <v>74</v>
      </c>
      <c r="B28" s="3">
        <v>43193</v>
      </c>
      <c r="C28" s="3">
        <v>43252</v>
      </c>
      <c r="D28">
        <v>0</v>
      </c>
      <c r="E28">
        <v>0</v>
      </c>
    </row>
    <row r="29" spans="1:5">
      <c r="A29" t="s">
        <v>257</v>
      </c>
      <c r="B29" s="3">
        <v>43164</v>
      </c>
      <c r="C29" s="3">
        <v>43170</v>
      </c>
      <c r="D29">
        <v>0</v>
      </c>
      <c r="E29">
        <v>0</v>
      </c>
    </row>
    <row r="30" spans="1:5">
      <c r="A30" t="s">
        <v>69</v>
      </c>
      <c r="B30" s="3">
        <v>43389</v>
      </c>
      <c r="C30" s="3">
        <v>43425</v>
      </c>
      <c r="D30">
        <v>0</v>
      </c>
      <c r="E30">
        <v>15</v>
      </c>
    </row>
    <row r="31" spans="1:5">
      <c r="A31" t="s">
        <v>69</v>
      </c>
      <c r="B31" s="3">
        <v>43430</v>
      </c>
      <c r="C31" s="3">
        <v>43438</v>
      </c>
      <c r="D31">
        <v>0</v>
      </c>
      <c r="E31">
        <v>9</v>
      </c>
    </row>
    <row r="32" spans="1:5">
      <c r="A32" t="s">
        <v>356</v>
      </c>
      <c r="B32" s="3">
        <v>43160</v>
      </c>
      <c r="C32" s="3">
        <v>43161</v>
      </c>
      <c r="D32">
        <v>0</v>
      </c>
      <c r="E32">
        <v>0</v>
      </c>
    </row>
    <row r="33" spans="1:5">
      <c r="A33" t="s">
        <v>356</v>
      </c>
      <c r="B33" s="3">
        <v>43497</v>
      </c>
      <c r="C33" s="3">
        <v>43498</v>
      </c>
      <c r="D33">
        <v>0</v>
      </c>
      <c r="E33">
        <v>0</v>
      </c>
    </row>
    <row r="34" spans="1:5">
      <c r="A34" t="s">
        <v>357</v>
      </c>
      <c r="B34" s="3">
        <v>43160</v>
      </c>
      <c r="C34" s="3">
        <v>43161</v>
      </c>
      <c r="D34">
        <v>0</v>
      </c>
      <c r="E34">
        <v>0</v>
      </c>
    </row>
    <row r="35" spans="1:5">
      <c r="A35" t="s">
        <v>357</v>
      </c>
      <c r="B35" s="3">
        <v>43497</v>
      </c>
      <c r="C35" s="3">
        <v>43498</v>
      </c>
      <c r="D35">
        <v>0</v>
      </c>
      <c r="E35">
        <v>0</v>
      </c>
    </row>
    <row r="36" spans="1:5">
      <c r="A36" t="s">
        <v>358</v>
      </c>
      <c r="B36" s="3">
        <v>43160</v>
      </c>
      <c r="C36" s="3">
        <v>43161</v>
      </c>
      <c r="D36">
        <v>0</v>
      </c>
      <c r="E36">
        <v>0</v>
      </c>
    </row>
    <row r="37" spans="1:5">
      <c r="A37" t="s">
        <v>358</v>
      </c>
      <c r="B37" s="3">
        <v>43497</v>
      </c>
      <c r="C37" s="3">
        <v>43498</v>
      </c>
      <c r="D37">
        <v>0</v>
      </c>
      <c r="E37">
        <v>0</v>
      </c>
    </row>
    <row r="38" spans="1:5">
      <c r="A38" t="s">
        <v>359</v>
      </c>
      <c r="B38" s="3">
        <v>43160</v>
      </c>
      <c r="C38" s="3">
        <v>43161</v>
      </c>
      <c r="D38">
        <v>0</v>
      </c>
      <c r="E38">
        <v>0</v>
      </c>
    </row>
    <row r="39" spans="1:5">
      <c r="A39" t="s">
        <v>359</v>
      </c>
      <c r="B39" s="3">
        <v>43191</v>
      </c>
      <c r="C39" s="3">
        <v>43192</v>
      </c>
      <c r="D39">
        <v>0</v>
      </c>
      <c r="E39">
        <v>0</v>
      </c>
    </row>
    <row r="40" spans="1:5">
      <c r="A40" t="s">
        <v>359</v>
      </c>
      <c r="B40" s="3">
        <v>43497</v>
      </c>
      <c r="C40" s="3">
        <v>43498</v>
      </c>
      <c r="D40">
        <v>0</v>
      </c>
      <c r="E40">
        <v>0</v>
      </c>
    </row>
    <row r="41" spans="1:5">
      <c r="A41" t="s">
        <v>359</v>
      </c>
      <c r="B41" s="3">
        <v>43525</v>
      </c>
      <c r="C41" s="3">
        <v>43526</v>
      </c>
      <c r="D41">
        <v>0</v>
      </c>
      <c r="E41">
        <v>0</v>
      </c>
    </row>
    <row r="42" spans="1:5">
      <c r="A42" t="s">
        <v>360</v>
      </c>
      <c r="B42" s="3">
        <v>43160</v>
      </c>
      <c r="C42" s="3">
        <v>43161</v>
      </c>
      <c r="D42">
        <v>0</v>
      </c>
      <c r="E42">
        <v>0</v>
      </c>
    </row>
    <row r="43" spans="1:5">
      <c r="A43" t="s">
        <v>360</v>
      </c>
      <c r="B43" s="3">
        <v>43191</v>
      </c>
      <c r="C43" s="3">
        <v>43192</v>
      </c>
      <c r="D43">
        <v>0</v>
      </c>
      <c r="E43">
        <v>0</v>
      </c>
    </row>
    <row r="44" spans="1:5">
      <c r="A44" t="s">
        <v>360</v>
      </c>
      <c r="B44" s="3">
        <v>43497</v>
      </c>
      <c r="C44" s="3">
        <v>43498</v>
      </c>
      <c r="D44">
        <v>0</v>
      </c>
      <c r="E44">
        <v>0</v>
      </c>
    </row>
    <row r="45" spans="1:5">
      <c r="A45" t="s">
        <v>360</v>
      </c>
      <c r="B45" s="3">
        <v>43525</v>
      </c>
      <c r="C45" s="3">
        <v>43526</v>
      </c>
      <c r="D45">
        <v>0</v>
      </c>
      <c r="E45">
        <v>0</v>
      </c>
    </row>
    <row r="46" spans="1:5">
      <c r="A46" t="s">
        <v>361</v>
      </c>
      <c r="B46" s="3">
        <v>43160</v>
      </c>
      <c r="C46" s="3">
        <v>43161</v>
      </c>
      <c r="D46">
        <v>0</v>
      </c>
      <c r="E46">
        <v>0</v>
      </c>
    </row>
    <row r="47" spans="1:5">
      <c r="A47" t="s">
        <v>361</v>
      </c>
      <c r="B47" s="3">
        <v>43191</v>
      </c>
      <c r="C47" s="3">
        <v>43192</v>
      </c>
      <c r="D47">
        <v>0</v>
      </c>
      <c r="E47">
        <v>0</v>
      </c>
    </row>
    <row r="48" spans="1:5">
      <c r="A48" t="s">
        <v>361</v>
      </c>
      <c r="B48" s="3">
        <v>43497</v>
      </c>
      <c r="C48" s="3">
        <v>43498</v>
      </c>
      <c r="D48">
        <v>0</v>
      </c>
      <c r="E48">
        <v>0</v>
      </c>
    </row>
    <row r="49" spans="1:5">
      <c r="A49" t="s">
        <v>361</v>
      </c>
      <c r="B49" s="3">
        <v>43525</v>
      </c>
      <c r="C49" s="3">
        <v>43526</v>
      </c>
      <c r="D49">
        <v>0</v>
      </c>
      <c r="E49">
        <v>0</v>
      </c>
    </row>
    <row r="50" spans="1:5">
      <c r="A50" t="s">
        <v>362</v>
      </c>
      <c r="B50" s="3">
        <v>43160</v>
      </c>
      <c r="C50" s="3">
        <v>43161</v>
      </c>
      <c r="D50">
        <v>0</v>
      </c>
      <c r="E50">
        <v>0</v>
      </c>
    </row>
    <row r="51" spans="1:5">
      <c r="A51" t="s">
        <v>362</v>
      </c>
      <c r="B51" s="3">
        <v>43191</v>
      </c>
      <c r="C51" s="3">
        <v>43192</v>
      </c>
      <c r="D51">
        <v>0</v>
      </c>
      <c r="E51">
        <v>0</v>
      </c>
    </row>
    <row r="52" spans="1:5">
      <c r="A52" t="s">
        <v>362</v>
      </c>
      <c r="B52" s="3">
        <v>43497</v>
      </c>
      <c r="C52" s="3">
        <v>43498</v>
      </c>
      <c r="D52">
        <v>0</v>
      </c>
      <c r="E52">
        <v>0</v>
      </c>
    </row>
    <row r="53" spans="1:5">
      <c r="A53" t="s">
        <v>362</v>
      </c>
      <c r="B53" s="3">
        <v>43525</v>
      </c>
      <c r="C53" s="3">
        <v>43526</v>
      </c>
      <c r="D53">
        <v>0</v>
      </c>
      <c r="E53">
        <v>0</v>
      </c>
    </row>
    <row r="54" spans="1:5">
      <c r="A54" t="s">
        <v>363</v>
      </c>
      <c r="B54" s="3">
        <v>43160</v>
      </c>
      <c r="C54" s="3">
        <v>43161</v>
      </c>
      <c r="D54">
        <v>0</v>
      </c>
      <c r="E54">
        <v>0</v>
      </c>
    </row>
    <row r="55" spans="1:5">
      <c r="A55" t="s">
        <v>363</v>
      </c>
      <c r="B55" s="3">
        <v>43191</v>
      </c>
      <c r="C55" s="3">
        <v>43192</v>
      </c>
      <c r="D55">
        <v>0</v>
      </c>
      <c r="E55">
        <v>0</v>
      </c>
    </row>
    <row r="56" spans="1:5">
      <c r="A56" t="s">
        <v>363</v>
      </c>
      <c r="B56" s="3">
        <v>43497</v>
      </c>
      <c r="C56" s="3">
        <v>43498</v>
      </c>
      <c r="D56">
        <v>0</v>
      </c>
      <c r="E56">
        <v>0</v>
      </c>
    </row>
    <row r="57" spans="1:5">
      <c r="A57" t="s">
        <v>363</v>
      </c>
      <c r="B57" s="3">
        <v>43525</v>
      </c>
      <c r="C57" s="3">
        <v>43526</v>
      </c>
      <c r="D57">
        <v>0</v>
      </c>
      <c r="E57">
        <v>0</v>
      </c>
    </row>
    <row r="58" spans="1:5">
      <c r="A58" t="s">
        <v>364</v>
      </c>
      <c r="B58" s="3">
        <v>43160</v>
      </c>
      <c r="C58" s="3">
        <v>43161</v>
      </c>
      <c r="D58">
        <v>0</v>
      </c>
      <c r="E58">
        <v>0</v>
      </c>
    </row>
    <row r="59" spans="1:5">
      <c r="A59" t="s">
        <v>364</v>
      </c>
      <c r="B59" s="3">
        <v>43191</v>
      </c>
      <c r="C59" s="3">
        <v>43192</v>
      </c>
      <c r="D59">
        <v>0</v>
      </c>
      <c r="E59">
        <v>0</v>
      </c>
    </row>
    <row r="60" spans="1:5">
      <c r="A60" t="s">
        <v>364</v>
      </c>
      <c r="B60" s="3">
        <v>43497</v>
      </c>
      <c r="C60" s="3">
        <v>43498</v>
      </c>
      <c r="D60">
        <v>0</v>
      </c>
      <c r="E60">
        <v>0</v>
      </c>
    </row>
    <row r="61" spans="1:5">
      <c r="A61" t="s">
        <v>364</v>
      </c>
      <c r="B61" s="3">
        <v>43525</v>
      </c>
      <c r="C61" s="3">
        <v>43526</v>
      </c>
      <c r="D61">
        <v>0</v>
      </c>
      <c r="E61">
        <v>0</v>
      </c>
    </row>
    <row r="62" spans="1:5">
      <c r="A62" t="s">
        <v>365</v>
      </c>
      <c r="B62" s="3">
        <v>43191</v>
      </c>
      <c r="C62" s="3">
        <v>43192</v>
      </c>
      <c r="D62">
        <v>0</v>
      </c>
      <c r="E62">
        <v>0</v>
      </c>
    </row>
    <row r="63" spans="1:5">
      <c r="A63" t="s">
        <v>365</v>
      </c>
      <c r="B63" s="3">
        <v>43525</v>
      </c>
      <c r="C63" s="3">
        <v>43526</v>
      </c>
      <c r="D63">
        <v>0</v>
      </c>
      <c r="E63">
        <v>0</v>
      </c>
    </row>
    <row r="64" spans="1:5">
      <c r="A64" t="s">
        <v>366</v>
      </c>
      <c r="B64" s="3">
        <v>43191</v>
      </c>
      <c r="C64" s="3">
        <v>43192</v>
      </c>
      <c r="D64">
        <v>0</v>
      </c>
      <c r="E64">
        <v>0</v>
      </c>
    </row>
    <row r="65" spans="1:5">
      <c r="A65" t="s">
        <v>366</v>
      </c>
      <c r="B65" s="3">
        <v>43525</v>
      </c>
      <c r="C65" s="3">
        <v>43526</v>
      </c>
      <c r="D65">
        <v>0</v>
      </c>
      <c r="E65">
        <v>0</v>
      </c>
    </row>
    <row r="66" spans="1:5">
      <c r="A66" t="s">
        <v>367</v>
      </c>
      <c r="B66" s="3">
        <v>43191</v>
      </c>
      <c r="C66" s="3">
        <v>43192</v>
      </c>
      <c r="D66">
        <v>0</v>
      </c>
      <c r="E66">
        <v>0</v>
      </c>
    </row>
    <row r="67" spans="1:5">
      <c r="A67" t="s">
        <v>367</v>
      </c>
      <c r="B67" s="3">
        <v>43525</v>
      </c>
      <c r="C67" s="3">
        <v>43526</v>
      </c>
      <c r="D67">
        <v>0</v>
      </c>
      <c r="E67">
        <v>0</v>
      </c>
    </row>
    <row r="68" spans="1:5">
      <c r="A68" t="s">
        <v>368</v>
      </c>
      <c r="B68" s="3">
        <v>43191</v>
      </c>
      <c r="C68" s="3">
        <v>43192</v>
      </c>
      <c r="D68">
        <v>0</v>
      </c>
      <c r="E68">
        <v>0</v>
      </c>
    </row>
    <row r="69" spans="1:5">
      <c r="A69" t="s">
        <v>368</v>
      </c>
      <c r="B69" s="3">
        <v>43525</v>
      </c>
      <c r="C69" s="3">
        <v>43526</v>
      </c>
      <c r="D69">
        <v>0</v>
      </c>
      <c r="E69">
        <v>0</v>
      </c>
    </row>
    <row r="70" spans="1:5">
      <c r="A70" t="s">
        <v>369</v>
      </c>
      <c r="B70" s="3">
        <v>43191</v>
      </c>
      <c r="C70" s="3">
        <v>43192</v>
      </c>
      <c r="D70">
        <v>0</v>
      </c>
      <c r="E70">
        <v>0</v>
      </c>
    </row>
    <row r="71" spans="1:5">
      <c r="A71" t="s">
        <v>369</v>
      </c>
      <c r="B71" s="3">
        <v>43525</v>
      </c>
      <c r="C71" s="3">
        <v>43526</v>
      </c>
      <c r="D71">
        <v>0</v>
      </c>
      <c r="E71">
        <v>0</v>
      </c>
    </row>
    <row r="72" spans="1:5">
      <c r="A72" t="s">
        <v>370</v>
      </c>
      <c r="B72" s="3">
        <v>43191</v>
      </c>
      <c r="C72" s="3">
        <v>43192</v>
      </c>
      <c r="D72">
        <v>0</v>
      </c>
      <c r="E72">
        <v>0</v>
      </c>
    </row>
    <row r="73" spans="1:5">
      <c r="A73" t="s">
        <v>370</v>
      </c>
      <c r="B73" s="3">
        <v>43525</v>
      </c>
      <c r="C73" s="3">
        <v>43526</v>
      </c>
      <c r="D73">
        <v>0</v>
      </c>
      <c r="E73">
        <v>0</v>
      </c>
    </row>
    <row r="74" spans="1:5">
      <c r="A74" t="s">
        <v>371</v>
      </c>
      <c r="B74" s="3">
        <v>43282</v>
      </c>
      <c r="C74" s="3">
        <v>43283</v>
      </c>
      <c r="D74">
        <v>0</v>
      </c>
      <c r="E74">
        <v>0</v>
      </c>
    </row>
    <row r="75" spans="1:5">
      <c r="A75" t="s">
        <v>371</v>
      </c>
      <c r="B75" s="3">
        <v>43480</v>
      </c>
      <c r="C75" s="3">
        <v>43481</v>
      </c>
      <c r="D75">
        <v>0</v>
      </c>
      <c r="E75">
        <v>0</v>
      </c>
    </row>
    <row r="76" spans="1:5">
      <c r="A76" t="s">
        <v>372</v>
      </c>
      <c r="B76" s="3">
        <v>43282</v>
      </c>
      <c r="C76" s="3">
        <v>43283</v>
      </c>
      <c r="D76">
        <v>0</v>
      </c>
      <c r="E76">
        <v>0</v>
      </c>
    </row>
    <row r="77" spans="1:5">
      <c r="A77" t="s">
        <v>372</v>
      </c>
      <c r="B77" s="3">
        <v>43480</v>
      </c>
      <c r="C77" s="3">
        <v>43481</v>
      </c>
      <c r="D77">
        <v>0</v>
      </c>
      <c r="E77">
        <v>0</v>
      </c>
    </row>
    <row r="78" spans="1:5">
      <c r="A78" t="s">
        <v>373</v>
      </c>
      <c r="B78" s="3">
        <v>43282</v>
      </c>
      <c r="C78" s="3">
        <v>43283</v>
      </c>
      <c r="D78">
        <v>0</v>
      </c>
      <c r="E78">
        <v>0</v>
      </c>
    </row>
    <row r="79" spans="1:5">
      <c r="A79" t="s">
        <v>373</v>
      </c>
      <c r="B79" s="3">
        <v>43480</v>
      </c>
      <c r="C79" s="3">
        <v>43481</v>
      </c>
      <c r="D79">
        <v>0</v>
      </c>
      <c r="E79">
        <v>0</v>
      </c>
    </row>
    <row r="80" spans="1:5">
      <c r="A80" t="s">
        <v>374</v>
      </c>
      <c r="B80" s="3">
        <v>43282</v>
      </c>
      <c r="C80" s="3">
        <v>43283</v>
      </c>
      <c r="D80">
        <v>0</v>
      </c>
      <c r="E80">
        <v>0</v>
      </c>
    </row>
    <row r="81" spans="1:5">
      <c r="A81" t="s">
        <v>374</v>
      </c>
      <c r="B81" s="3">
        <v>43313</v>
      </c>
      <c r="C81" s="3">
        <v>43314</v>
      </c>
      <c r="D81">
        <v>0</v>
      </c>
      <c r="E81">
        <v>0</v>
      </c>
    </row>
    <row r="82" spans="1:5">
      <c r="A82" t="s">
        <v>374</v>
      </c>
      <c r="B82" s="3">
        <v>43480</v>
      </c>
      <c r="C82" s="3">
        <v>43481</v>
      </c>
      <c r="D82">
        <v>0</v>
      </c>
      <c r="E82">
        <v>0</v>
      </c>
    </row>
    <row r="83" spans="1:5">
      <c r="A83" t="s">
        <v>374</v>
      </c>
      <c r="B83" s="3">
        <v>43511</v>
      </c>
      <c r="C83" s="3">
        <v>43512</v>
      </c>
      <c r="D83">
        <v>0</v>
      </c>
      <c r="E83">
        <v>0</v>
      </c>
    </row>
    <row r="84" spans="1:5">
      <c r="A84" t="s">
        <v>375</v>
      </c>
      <c r="B84" s="3">
        <v>43282</v>
      </c>
      <c r="C84" s="3">
        <v>43283</v>
      </c>
      <c r="D84">
        <v>0</v>
      </c>
      <c r="E84">
        <v>0</v>
      </c>
    </row>
    <row r="85" spans="1:5">
      <c r="A85" t="s">
        <v>375</v>
      </c>
      <c r="B85" s="3">
        <v>43313</v>
      </c>
      <c r="C85" s="3">
        <v>43314</v>
      </c>
      <c r="D85">
        <v>0</v>
      </c>
      <c r="E85">
        <v>0</v>
      </c>
    </row>
    <row r="86" spans="1:5">
      <c r="A86" t="s">
        <v>375</v>
      </c>
      <c r="B86" s="3">
        <v>43480</v>
      </c>
      <c r="C86" s="3">
        <v>43481</v>
      </c>
      <c r="D86">
        <v>0</v>
      </c>
      <c r="E86">
        <v>0</v>
      </c>
    </row>
    <row r="87" spans="1:5">
      <c r="A87" t="s">
        <v>375</v>
      </c>
      <c r="B87" s="3">
        <v>43511</v>
      </c>
      <c r="C87" s="3">
        <v>43512</v>
      </c>
      <c r="D87">
        <v>0</v>
      </c>
      <c r="E87">
        <v>0</v>
      </c>
    </row>
    <row r="88" spans="1:5">
      <c r="A88" t="s">
        <v>376</v>
      </c>
      <c r="B88" s="3">
        <v>43282</v>
      </c>
      <c r="C88" s="3">
        <v>43283</v>
      </c>
      <c r="D88">
        <v>0</v>
      </c>
      <c r="E88">
        <v>0</v>
      </c>
    </row>
    <row r="89" spans="1:5">
      <c r="A89" t="s">
        <v>376</v>
      </c>
      <c r="B89" s="3">
        <v>43313</v>
      </c>
      <c r="C89" s="3">
        <v>43314</v>
      </c>
      <c r="D89">
        <v>0</v>
      </c>
      <c r="E89">
        <v>0</v>
      </c>
    </row>
    <row r="90" spans="1:5">
      <c r="A90" t="s">
        <v>376</v>
      </c>
      <c r="B90" s="3">
        <v>43480</v>
      </c>
      <c r="C90" s="3">
        <v>43481</v>
      </c>
      <c r="D90">
        <v>0</v>
      </c>
      <c r="E90">
        <v>0</v>
      </c>
    </row>
    <row r="91" spans="1:5">
      <c r="A91" t="s">
        <v>376</v>
      </c>
      <c r="B91" s="3">
        <v>43511</v>
      </c>
      <c r="C91" s="3">
        <v>43512</v>
      </c>
      <c r="D91">
        <v>0</v>
      </c>
      <c r="E91">
        <v>0</v>
      </c>
    </row>
    <row r="92" spans="1:5">
      <c r="A92" t="s">
        <v>377</v>
      </c>
      <c r="B92" s="3">
        <v>43282</v>
      </c>
      <c r="C92" s="3">
        <v>43283</v>
      </c>
      <c r="D92">
        <v>0</v>
      </c>
      <c r="E92">
        <v>0</v>
      </c>
    </row>
    <row r="93" spans="1:5">
      <c r="A93" t="s">
        <v>377</v>
      </c>
      <c r="B93" s="3">
        <v>43313</v>
      </c>
      <c r="C93" s="3">
        <v>43314</v>
      </c>
      <c r="D93">
        <v>0</v>
      </c>
      <c r="E93">
        <v>0</v>
      </c>
    </row>
    <row r="94" spans="1:5">
      <c r="A94" t="s">
        <v>377</v>
      </c>
      <c r="B94" s="3">
        <v>43480</v>
      </c>
      <c r="C94" s="3">
        <v>43481</v>
      </c>
      <c r="D94">
        <v>0</v>
      </c>
      <c r="E94">
        <v>0</v>
      </c>
    </row>
    <row r="95" spans="1:5">
      <c r="A95" t="s">
        <v>377</v>
      </c>
      <c r="B95" s="3">
        <v>43511</v>
      </c>
      <c r="C95" s="3">
        <v>43512</v>
      </c>
      <c r="D95">
        <v>0</v>
      </c>
      <c r="E95">
        <v>0</v>
      </c>
    </row>
    <row r="96" spans="1:5">
      <c r="A96" t="s">
        <v>378</v>
      </c>
      <c r="B96" s="3">
        <v>43282</v>
      </c>
      <c r="C96" s="3">
        <v>43283</v>
      </c>
      <c r="D96">
        <v>0</v>
      </c>
      <c r="E96">
        <v>0</v>
      </c>
    </row>
    <row r="97" spans="1:5">
      <c r="A97" t="s">
        <v>378</v>
      </c>
      <c r="B97" s="3">
        <v>43313</v>
      </c>
      <c r="C97" s="3">
        <v>43314</v>
      </c>
      <c r="D97">
        <v>0</v>
      </c>
      <c r="E97">
        <v>0</v>
      </c>
    </row>
    <row r="98" spans="1:5">
      <c r="A98" t="s">
        <v>378</v>
      </c>
      <c r="B98" s="3">
        <v>43480</v>
      </c>
      <c r="C98" s="3">
        <v>43481</v>
      </c>
      <c r="D98">
        <v>0</v>
      </c>
      <c r="E98">
        <v>0</v>
      </c>
    </row>
    <row r="99" spans="1:5">
      <c r="A99" t="s">
        <v>378</v>
      </c>
      <c r="B99" s="3">
        <v>43511</v>
      </c>
      <c r="C99" s="3">
        <v>43512</v>
      </c>
      <c r="D99">
        <v>0</v>
      </c>
      <c r="E99">
        <v>0</v>
      </c>
    </row>
    <row r="100" spans="1:5">
      <c r="A100" t="s">
        <v>379</v>
      </c>
      <c r="B100" s="3">
        <v>43282</v>
      </c>
      <c r="C100" s="3">
        <v>43283</v>
      </c>
      <c r="D100">
        <v>0</v>
      </c>
      <c r="E100">
        <v>0</v>
      </c>
    </row>
    <row r="101" spans="1:5">
      <c r="A101" t="s">
        <v>379</v>
      </c>
      <c r="B101" s="3">
        <v>43313</v>
      </c>
      <c r="C101" s="3">
        <v>43314</v>
      </c>
      <c r="D101">
        <v>0</v>
      </c>
      <c r="E101">
        <v>0</v>
      </c>
    </row>
    <row r="102" spans="1:5">
      <c r="A102" t="s">
        <v>379</v>
      </c>
      <c r="B102" s="3">
        <v>43480</v>
      </c>
      <c r="C102" s="3">
        <v>43481</v>
      </c>
      <c r="D102">
        <v>0</v>
      </c>
      <c r="E102">
        <v>0</v>
      </c>
    </row>
    <row r="103" spans="1:5">
      <c r="A103" t="s">
        <v>379</v>
      </c>
      <c r="B103" s="3">
        <v>43511</v>
      </c>
      <c r="C103" s="3">
        <v>43512</v>
      </c>
      <c r="D103">
        <v>0</v>
      </c>
      <c r="E103">
        <v>0</v>
      </c>
    </row>
    <row r="104" spans="1:5">
      <c r="A104" t="s">
        <v>380</v>
      </c>
      <c r="B104" s="3">
        <v>43313</v>
      </c>
      <c r="C104" s="3">
        <v>43314</v>
      </c>
      <c r="D104">
        <v>0</v>
      </c>
      <c r="E104">
        <v>0</v>
      </c>
    </row>
    <row r="105" spans="1:5">
      <c r="A105" t="s">
        <v>380</v>
      </c>
      <c r="B105" s="3">
        <v>43511</v>
      </c>
      <c r="C105" s="3">
        <v>43512</v>
      </c>
      <c r="D105">
        <v>0</v>
      </c>
      <c r="E105">
        <v>0</v>
      </c>
    </row>
    <row r="106" spans="1:5">
      <c r="A106" t="s">
        <v>381</v>
      </c>
      <c r="B106" s="3">
        <v>43313</v>
      </c>
      <c r="C106" s="3">
        <v>43314</v>
      </c>
      <c r="D106">
        <v>0</v>
      </c>
      <c r="E106">
        <v>0</v>
      </c>
    </row>
    <row r="107" spans="1:5">
      <c r="A107" t="s">
        <v>381</v>
      </c>
      <c r="B107" s="3">
        <v>43511</v>
      </c>
      <c r="C107" s="3">
        <v>43512</v>
      </c>
      <c r="D107">
        <v>0</v>
      </c>
      <c r="E107">
        <v>0</v>
      </c>
    </row>
    <row r="108" spans="1:5">
      <c r="A108" t="s">
        <v>382</v>
      </c>
      <c r="B108" s="3">
        <v>43313</v>
      </c>
      <c r="C108" s="3">
        <v>43314</v>
      </c>
      <c r="D108">
        <v>0</v>
      </c>
      <c r="E108">
        <v>0</v>
      </c>
    </row>
    <row r="109" spans="1:5">
      <c r="A109" t="s">
        <v>382</v>
      </c>
      <c r="B109" s="3">
        <v>43511</v>
      </c>
      <c r="C109" s="3">
        <v>43512</v>
      </c>
      <c r="D109">
        <v>0</v>
      </c>
      <c r="E109">
        <v>0</v>
      </c>
    </row>
    <row r="110" spans="1:5">
      <c r="A110" t="s">
        <v>383</v>
      </c>
      <c r="B110" s="3">
        <v>43313</v>
      </c>
      <c r="C110" s="3">
        <v>43314</v>
      </c>
      <c r="D110">
        <v>0</v>
      </c>
      <c r="E110">
        <v>0</v>
      </c>
    </row>
    <row r="111" spans="1:5">
      <c r="A111" t="s">
        <v>383</v>
      </c>
      <c r="B111" s="3">
        <v>43511</v>
      </c>
      <c r="C111" s="3">
        <v>43512</v>
      </c>
      <c r="D111">
        <v>0</v>
      </c>
      <c r="E111">
        <v>0</v>
      </c>
    </row>
    <row r="112" spans="1:5">
      <c r="A112" t="s">
        <v>384</v>
      </c>
      <c r="B112" s="3">
        <v>43313</v>
      </c>
      <c r="C112" s="3">
        <v>43314</v>
      </c>
      <c r="D112">
        <v>0</v>
      </c>
      <c r="E112">
        <v>0</v>
      </c>
    </row>
    <row r="113" spans="1:5">
      <c r="A113" t="s">
        <v>384</v>
      </c>
      <c r="B113" s="3">
        <v>43511</v>
      </c>
      <c r="C113" s="3">
        <v>43512</v>
      </c>
      <c r="D113">
        <v>0</v>
      </c>
      <c r="E113">
        <v>0</v>
      </c>
    </row>
    <row r="114" spans="1:5">
      <c r="A114" t="s">
        <v>385</v>
      </c>
      <c r="B114" s="3">
        <v>43313</v>
      </c>
      <c r="C114" s="3">
        <v>43314</v>
      </c>
      <c r="D114">
        <v>0</v>
      </c>
      <c r="E114">
        <v>0</v>
      </c>
    </row>
    <row r="115" spans="1:5">
      <c r="A115" t="s">
        <v>385</v>
      </c>
      <c r="B115" s="3">
        <v>43511</v>
      </c>
      <c r="C115" s="3">
        <v>43512</v>
      </c>
      <c r="D115">
        <v>0</v>
      </c>
      <c r="E115">
        <v>0</v>
      </c>
    </row>
    <row r="116" spans="1:5">
      <c r="A116" t="s">
        <v>615</v>
      </c>
      <c r="B116" s="3">
        <v>43375</v>
      </c>
      <c r="C116" s="3">
        <v>43393</v>
      </c>
      <c r="D116">
        <v>0</v>
      </c>
      <c r="E116">
        <v>0</v>
      </c>
    </row>
    <row r="117" spans="1:5">
      <c r="A117" t="s">
        <v>21</v>
      </c>
      <c r="B117" s="3">
        <v>43367</v>
      </c>
      <c r="C117" s="3">
        <v>43392</v>
      </c>
      <c r="D117">
        <v>0</v>
      </c>
      <c r="E117">
        <v>0</v>
      </c>
    </row>
    <row r="118" spans="1:5">
      <c r="A118" t="s">
        <v>75</v>
      </c>
      <c r="B118" s="3">
        <v>43375</v>
      </c>
      <c r="C118" s="3">
        <v>43389</v>
      </c>
      <c r="D118">
        <v>0</v>
      </c>
      <c r="E118">
        <v>54.7</v>
      </c>
    </row>
    <row r="119" spans="1:5">
      <c r="A119" t="s">
        <v>55</v>
      </c>
      <c r="B119" s="3">
        <v>43396</v>
      </c>
      <c r="C119" s="3">
        <v>43410</v>
      </c>
      <c r="D119">
        <v>0</v>
      </c>
      <c r="E119">
        <v>0</v>
      </c>
    </row>
    <row r="120" spans="1:5">
      <c r="A120" t="s">
        <v>76</v>
      </c>
      <c r="B120" s="3">
        <v>43312</v>
      </c>
      <c r="C120" s="3">
        <v>43344</v>
      </c>
      <c r="D120">
        <v>0</v>
      </c>
      <c r="E120">
        <v>15.500000000000002</v>
      </c>
    </row>
    <row r="121" spans="1:5">
      <c r="A121" t="s">
        <v>10</v>
      </c>
      <c r="B121" s="3">
        <v>43114</v>
      </c>
      <c r="C121" s="3">
        <v>43133</v>
      </c>
      <c r="D121">
        <v>0</v>
      </c>
      <c r="E121">
        <v>0</v>
      </c>
    </row>
    <row r="122" spans="1:5">
      <c r="A122" t="s">
        <v>472</v>
      </c>
      <c r="B122" s="3">
        <v>43185</v>
      </c>
      <c r="C122" s="3">
        <v>43190</v>
      </c>
      <c r="D122">
        <v>0</v>
      </c>
      <c r="E122">
        <v>128.60000000000002</v>
      </c>
    </row>
    <row r="123" spans="1:5">
      <c r="A123" t="s">
        <v>473</v>
      </c>
      <c r="B123" s="3">
        <v>43185</v>
      </c>
      <c r="C123" s="3">
        <v>43190</v>
      </c>
      <c r="D123">
        <v>0</v>
      </c>
      <c r="E123">
        <v>128.60000000000002</v>
      </c>
    </row>
    <row r="124" spans="1:5">
      <c r="A124" t="s">
        <v>474</v>
      </c>
      <c r="B124" s="3">
        <v>43185</v>
      </c>
      <c r="C124" s="3">
        <v>43190</v>
      </c>
      <c r="D124">
        <v>0</v>
      </c>
      <c r="E124">
        <v>128.60000000000002</v>
      </c>
    </row>
    <row r="125" spans="1:5">
      <c r="A125" t="s">
        <v>77</v>
      </c>
      <c r="B125" s="3">
        <v>43125</v>
      </c>
      <c r="C125" s="3">
        <v>43144</v>
      </c>
      <c r="D125">
        <v>0</v>
      </c>
      <c r="E125">
        <v>125.34</v>
      </c>
    </row>
    <row r="126" spans="1:5">
      <c r="A126" t="s">
        <v>77</v>
      </c>
      <c r="B126" s="3">
        <v>43192</v>
      </c>
      <c r="C126" s="3">
        <v>43197</v>
      </c>
      <c r="D126">
        <v>0</v>
      </c>
      <c r="E126">
        <v>125.34</v>
      </c>
    </row>
    <row r="127" spans="1:5">
      <c r="A127" t="s">
        <v>78</v>
      </c>
      <c r="B127" s="3">
        <v>43125</v>
      </c>
      <c r="C127" s="3">
        <v>43144</v>
      </c>
      <c r="D127">
        <v>0</v>
      </c>
      <c r="E127">
        <v>125.34</v>
      </c>
    </row>
    <row r="128" spans="1:5">
      <c r="A128" t="s">
        <v>78</v>
      </c>
      <c r="B128" s="3">
        <v>43192</v>
      </c>
      <c r="C128" s="3">
        <v>43197</v>
      </c>
      <c r="D128">
        <v>0</v>
      </c>
      <c r="E128">
        <v>125.34</v>
      </c>
    </row>
    <row r="129" spans="1:5">
      <c r="A129" t="s">
        <v>79</v>
      </c>
      <c r="B129" s="3">
        <v>43125</v>
      </c>
      <c r="C129" s="3">
        <v>43144</v>
      </c>
      <c r="D129">
        <v>0</v>
      </c>
      <c r="E129">
        <v>125.34</v>
      </c>
    </row>
    <row r="130" spans="1:5">
      <c r="A130" t="s">
        <v>79</v>
      </c>
      <c r="B130" s="3">
        <v>43192</v>
      </c>
      <c r="C130" s="3">
        <v>43197</v>
      </c>
      <c r="D130">
        <v>0</v>
      </c>
      <c r="E130">
        <v>125.34</v>
      </c>
    </row>
    <row r="131" spans="1:5">
      <c r="A131" t="s">
        <v>80</v>
      </c>
      <c r="B131" s="3">
        <v>43304</v>
      </c>
      <c r="C131" s="3">
        <v>43317</v>
      </c>
      <c r="D131">
        <v>0</v>
      </c>
      <c r="E131">
        <v>0</v>
      </c>
    </row>
    <row r="132" spans="1:5">
      <c r="A132" t="s">
        <v>80</v>
      </c>
      <c r="B132" s="3">
        <v>43417</v>
      </c>
      <c r="C132" s="3">
        <v>43418</v>
      </c>
      <c r="D132">
        <v>0</v>
      </c>
      <c r="E132">
        <v>0</v>
      </c>
    </row>
    <row r="133" spans="1:5">
      <c r="A133" t="s">
        <v>81</v>
      </c>
      <c r="B133" s="3">
        <v>43318</v>
      </c>
      <c r="C133" s="3">
        <v>43331</v>
      </c>
      <c r="D133">
        <v>0</v>
      </c>
      <c r="E133">
        <v>0</v>
      </c>
    </row>
    <row r="134" spans="1:5">
      <c r="A134" t="s">
        <v>81</v>
      </c>
      <c r="B134" s="3">
        <v>43417</v>
      </c>
      <c r="C134" s="3">
        <v>43418</v>
      </c>
      <c r="D134">
        <v>0</v>
      </c>
      <c r="E134">
        <v>0</v>
      </c>
    </row>
    <row r="135" spans="1:5">
      <c r="A135" t="s">
        <v>620</v>
      </c>
      <c r="B135" s="3">
        <v>43222</v>
      </c>
      <c r="C135" s="3">
        <v>43253</v>
      </c>
      <c r="D135">
        <v>0</v>
      </c>
      <c r="E135">
        <v>3.3</v>
      </c>
    </row>
    <row r="136" spans="1:5">
      <c r="A136" t="s">
        <v>60</v>
      </c>
      <c r="B136" s="3">
        <v>43169</v>
      </c>
      <c r="C136" s="3">
        <v>43171</v>
      </c>
      <c r="D136">
        <v>0</v>
      </c>
      <c r="E136">
        <v>0</v>
      </c>
    </row>
    <row r="137" spans="1:5">
      <c r="A137" t="s">
        <v>60</v>
      </c>
      <c r="B137" s="3">
        <v>43435</v>
      </c>
      <c r="C137" s="3">
        <v>43437</v>
      </c>
      <c r="D137">
        <v>0</v>
      </c>
      <c r="E137">
        <v>0</v>
      </c>
    </row>
    <row r="138" spans="1:5">
      <c r="A138" t="s">
        <v>60</v>
      </c>
      <c r="B138" s="3">
        <v>43533</v>
      </c>
      <c r="C138" s="3">
        <v>43535</v>
      </c>
      <c r="D138">
        <v>0</v>
      </c>
      <c r="E138">
        <v>0</v>
      </c>
    </row>
    <row r="139" spans="1:5">
      <c r="A139" t="s">
        <v>47</v>
      </c>
      <c r="B139" s="3">
        <v>43381</v>
      </c>
      <c r="C139" s="3">
        <v>43394</v>
      </c>
      <c r="D139">
        <v>0</v>
      </c>
      <c r="E139">
        <v>0</v>
      </c>
    </row>
    <row r="140" spans="1:5">
      <c r="A140" t="s">
        <v>19</v>
      </c>
      <c r="B140" s="3">
        <v>43311</v>
      </c>
      <c r="C140" s="3">
        <v>43334</v>
      </c>
      <c r="D140">
        <v>0</v>
      </c>
      <c r="E140">
        <v>0</v>
      </c>
    </row>
    <row r="141" spans="1:5">
      <c r="A141" t="s">
        <v>19</v>
      </c>
      <c r="B141" s="3">
        <v>43335</v>
      </c>
      <c r="C141" s="3">
        <v>43339</v>
      </c>
      <c r="D141">
        <v>0</v>
      </c>
      <c r="E141">
        <v>0</v>
      </c>
    </row>
    <row r="142" spans="1:5">
      <c r="A142" t="s">
        <v>475</v>
      </c>
      <c r="B142" s="3">
        <v>43151</v>
      </c>
      <c r="C142" s="3">
        <v>43162</v>
      </c>
      <c r="D142">
        <v>0</v>
      </c>
      <c r="E142">
        <v>0</v>
      </c>
    </row>
    <row r="143" spans="1:5">
      <c r="A143" t="s">
        <v>476</v>
      </c>
      <c r="B143" s="3">
        <v>43151</v>
      </c>
      <c r="C143" s="3">
        <v>43162</v>
      </c>
      <c r="D143">
        <v>0</v>
      </c>
      <c r="E143">
        <v>0</v>
      </c>
    </row>
    <row r="144" spans="1:5">
      <c r="A144" t="s">
        <v>387</v>
      </c>
      <c r="B144" s="3">
        <v>43222</v>
      </c>
      <c r="C144" s="3">
        <v>43229</v>
      </c>
      <c r="D144">
        <v>0</v>
      </c>
      <c r="E144">
        <v>0</v>
      </c>
    </row>
    <row r="145" spans="1:5">
      <c r="A145" t="s">
        <v>387</v>
      </c>
      <c r="B145" s="3">
        <v>43415</v>
      </c>
      <c r="C145" s="3">
        <v>43422</v>
      </c>
      <c r="D145">
        <v>0</v>
      </c>
      <c r="E145">
        <v>0</v>
      </c>
    </row>
    <row r="146" spans="1:5">
      <c r="A146" t="s">
        <v>388</v>
      </c>
      <c r="B146" s="3">
        <v>43132</v>
      </c>
      <c r="C146" s="3">
        <v>43139</v>
      </c>
      <c r="D146">
        <v>0</v>
      </c>
      <c r="E146">
        <v>0</v>
      </c>
    </row>
    <row r="147" spans="1:5">
      <c r="A147" t="s">
        <v>388</v>
      </c>
      <c r="B147" s="3">
        <v>43344</v>
      </c>
      <c r="C147" s="3">
        <v>43351</v>
      </c>
      <c r="D147">
        <v>0</v>
      </c>
      <c r="E147">
        <v>0</v>
      </c>
    </row>
    <row r="148" spans="1:5">
      <c r="A148" t="s">
        <v>388</v>
      </c>
      <c r="B148" s="3">
        <v>43497</v>
      </c>
      <c r="C148" s="3">
        <v>43504</v>
      </c>
      <c r="D148">
        <v>0</v>
      </c>
      <c r="E148">
        <v>0</v>
      </c>
    </row>
    <row r="149" spans="1:5">
      <c r="A149" t="s">
        <v>23</v>
      </c>
      <c r="B149" s="3">
        <v>43213</v>
      </c>
      <c r="C149" s="3">
        <v>43224</v>
      </c>
      <c r="D149">
        <v>0</v>
      </c>
      <c r="E149">
        <v>0</v>
      </c>
    </row>
    <row r="150" spans="1:5">
      <c r="A150" t="s">
        <v>23</v>
      </c>
      <c r="B150" s="3">
        <v>43227</v>
      </c>
      <c r="C150" s="3">
        <v>43238</v>
      </c>
      <c r="D150">
        <v>0</v>
      </c>
      <c r="E150">
        <v>0</v>
      </c>
    </row>
    <row r="151" spans="1:5">
      <c r="A151" t="s">
        <v>23</v>
      </c>
      <c r="B151" s="3">
        <v>43242</v>
      </c>
      <c r="C151" s="3">
        <v>43253</v>
      </c>
      <c r="D151">
        <v>0</v>
      </c>
      <c r="E151">
        <v>0</v>
      </c>
    </row>
    <row r="152" spans="1:5">
      <c r="A152" t="s">
        <v>23</v>
      </c>
      <c r="B152" s="3">
        <v>43311</v>
      </c>
      <c r="C152" s="3">
        <v>43330</v>
      </c>
      <c r="D152">
        <v>0</v>
      </c>
      <c r="E152">
        <v>0</v>
      </c>
    </row>
    <row r="153" spans="1:5">
      <c r="A153" t="s">
        <v>37</v>
      </c>
      <c r="B153" s="3">
        <v>43171</v>
      </c>
      <c r="C153" s="3">
        <v>43177</v>
      </c>
      <c r="D153">
        <v>0</v>
      </c>
      <c r="E153">
        <v>0</v>
      </c>
    </row>
    <row r="154" spans="1:5">
      <c r="A154" t="s">
        <v>37</v>
      </c>
      <c r="B154" s="3">
        <v>43185</v>
      </c>
      <c r="C154" s="3">
        <v>43211</v>
      </c>
      <c r="D154">
        <v>0</v>
      </c>
      <c r="E154">
        <v>0</v>
      </c>
    </row>
    <row r="155" spans="1:5">
      <c r="A155" t="s">
        <v>37</v>
      </c>
      <c r="B155" s="3">
        <v>43212</v>
      </c>
      <c r="C155" s="3">
        <v>43214</v>
      </c>
      <c r="D155">
        <v>0</v>
      </c>
      <c r="E155">
        <v>0</v>
      </c>
    </row>
    <row r="156" spans="1:5">
      <c r="A156" t="s">
        <v>37</v>
      </c>
      <c r="B156" s="3">
        <v>43215</v>
      </c>
      <c r="C156" s="3">
        <v>43218</v>
      </c>
      <c r="D156">
        <v>0</v>
      </c>
      <c r="E156">
        <v>0</v>
      </c>
    </row>
    <row r="157" spans="1:5">
      <c r="A157" t="s">
        <v>37</v>
      </c>
      <c r="B157" s="3">
        <v>43368</v>
      </c>
      <c r="C157" s="3">
        <v>43369</v>
      </c>
      <c r="D157">
        <v>0</v>
      </c>
      <c r="E157">
        <v>0</v>
      </c>
    </row>
    <row r="158" spans="1:5">
      <c r="A158" t="s">
        <v>37</v>
      </c>
      <c r="B158" s="3">
        <v>43409</v>
      </c>
      <c r="C158" s="3">
        <v>43410</v>
      </c>
      <c r="D158">
        <v>0</v>
      </c>
      <c r="E158">
        <v>0</v>
      </c>
    </row>
    <row r="159" spans="1:5">
      <c r="A159" t="s">
        <v>37</v>
      </c>
      <c r="B159" s="3">
        <v>43528</v>
      </c>
      <c r="C159" s="3">
        <v>43564</v>
      </c>
      <c r="D159">
        <v>0</v>
      </c>
      <c r="E159">
        <v>0</v>
      </c>
    </row>
    <row r="160" spans="1:5">
      <c r="A160" t="s">
        <v>26</v>
      </c>
      <c r="B160" s="3">
        <v>43262</v>
      </c>
      <c r="C160" s="3">
        <v>43292</v>
      </c>
      <c r="D160">
        <v>0</v>
      </c>
      <c r="E160">
        <v>0</v>
      </c>
    </row>
    <row r="161" spans="1:5">
      <c r="A161" t="s">
        <v>58</v>
      </c>
      <c r="B161" s="3">
        <v>43123</v>
      </c>
      <c r="C161" s="3">
        <v>43125</v>
      </c>
      <c r="D161">
        <v>0</v>
      </c>
      <c r="E161">
        <v>0</v>
      </c>
    </row>
    <row r="162" spans="1:5">
      <c r="A162" t="s">
        <v>58</v>
      </c>
      <c r="B162" s="3">
        <v>43130</v>
      </c>
      <c r="C162" s="3">
        <v>43132</v>
      </c>
      <c r="D162">
        <v>0</v>
      </c>
      <c r="E162">
        <v>0</v>
      </c>
    </row>
    <row r="163" spans="1:5">
      <c r="A163" t="s">
        <v>58</v>
      </c>
      <c r="B163" s="3">
        <v>43137</v>
      </c>
      <c r="C163" s="3">
        <v>43139</v>
      </c>
      <c r="D163">
        <v>0</v>
      </c>
      <c r="E163">
        <v>0</v>
      </c>
    </row>
    <row r="164" spans="1:5">
      <c r="A164" t="s">
        <v>58</v>
      </c>
      <c r="B164" s="3">
        <v>43416</v>
      </c>
      <c r="C164" s="3">
        <v>43421</v>
      </c>
      <c r="D164">
        <v>0</v>
      </c>
      <c r="E164">
        <v>0</v>
      </c>
    </row>
    <row r="165" spans="1:5">
      <c r="A165" t="s">
        <v>58</v>
      </c>
      <c r="B165" s="3">
        <v>43423</v>
      </c>
      <c r="C165" s="3">
        <v>43425</v>
      </c>
      <c r="D165">
        <v>0</v>
      </c>
      <c r="E165">
        <v>0</v>
      </c>
    </row>
    <row r="166" spans="1:5">
      <c r="A166" t="s">
        <v>479</v>
      </c>
      <c r="B166" s="3">
        <v>43171</v>
      </c>
      <c r="C166" s="3">
        <v>43181</v>
      </c>
      <c r="D166">
        <v>0</v>
      </c>
      <c r="E166">
        <v>0</v>
      </c>
    </row>
    <row r="167" spans="1:5">
      <c r="A167" t="s">
        <v>480</v>
      </c>
      <c r="B167" s="3">
        <v>43171</v>
      </c>
      <c r="C167" s="3">
        <v>43181</v>
      </c>
      <c r="D167">
        <v>0</v>
      </c>
      <c r="E167">
        <v>0</v>
      </c>
    </row>
    <row r="168" spans="1:5">
      <c r="A168" t="s">
        <v>481</v>
      </c>
      <c r="B168" s="3">
        <v>43249</v>
      </c>
      <c r="C168" s="3">
        <v>43281</v>
      </c>
      <c r="D168">
        <v>0</v>
      </c>
      <c r="E168">
        <v>9.379999999999999</v>
      </c>
    </row>
    <row r="169" spans="1:5">
      <c r="A169" t="s">
        <v>82</v>
      </c>
      <c r="B169" s="3">
        <v>43262</v>
      </c>
      <c r="C169" s="3">
        <v>43269</v>
      </c>
      <c r="D169">
        <v>0</v>
      </c>
      <c r="E169">
        <v>69.72999999999999</v>
      </c>
    </row>
    <row r="170" spans="1:5">
      <c r="A170" t="s">
        <v>83</v>
      </c>
      <c r="B170" s="3">
        <v>43269</v>
      </c>
      <c r="C170" s="3">
        <v>43276</v>
      </c>
      <c r="D170">
        <v>0</v>
      </c>
      <c r="E170">
        <v>69.72999999999999</v>
      </c>
    </row>
    <row r="171" spans="1:5">
      <c r="A171" t="s">
        <v>83</v>
      </c>
      <c r="B171" s="3">
        <v>43585</v>
      </c>
      <c r="C171" s="3">
        <v>43644</v>
      </c>
      <c r="D171">
        <v>0</v>
      </c>
      <c r="E171">
        <v>69.72999999999999</v>
      </c>
    </row>
    <row r="172" spans="1:5">
      <c r="A172" t="s">
        <v>83</v>
      </c>
      <c r="B172" s="3">
        <v>43645</v>
      </c>
      <c r="C172" s="3">
        <v>43645</v>
      </c>
      <c r="D172">
        <v>0</v>
      </c>
      <c r="E172">
        <v>69.72999999999999</v>
      </c>
    </row>
    <row r="173" spans="1:5">
      <c r="A173" t="s">
        <v>84</v>
      </c>
      <c r="B173" s="3">
        <v>43318</v>
      </c>
      <c r="C173" s="3">
        <v>43337</v>
      </c>
      <c r="D173">
        <v>0</v>
      </c>
      <c r="E173">
        <v>0</v>
      </c>
    </row>
    <row r="174" spans="1:5">
      <c r="A174" t="s">
        <v>85</v>
      </c>
      <c r="B174" s="3">
        <v>43108</v>
      </c>
      <c r="C174" s="3">
        <v>43109</v>
      </c>
      <c r="D174">
        <v>0</v>
      </c>
      <c r="E174">
        <v>0</v>
      </c>
    </row>
    <row r="175" spans="1:5">
      <c r="A175" t="s">
        <v>85</v>
      </c>
      <c r="B175" s="3">
        <v>43169</v>
      </c>
      <c r="C175" s="3">
        <v>43171</v>
      </c>
      <c r="D175">
        <v>0</v>
      </c>
      <c r="E175">
        <v>0</v>
      </c>
    </row>
    <row r="176" spans="1:5">
      <c r="A176" t="s">
        <v>85</v>
      </c>
      <c r="B176" s="3">
        <v>43374</v>
      </c>
      <c r="C176" s="3">
        <v>43379</v>
      </c>
      <c r="D176">
        <v>0</v>
      </c>
      <c r="E176">
        <v>0</v>
      </c>
    </row>
    <row r="177" spans="1:5">
      <c r="A177" t="s">
        <v>85</v>
      </c>
      <c r="B177" s="3">
        <v>43473</v>
      </c>
      <c r="C177" s="3">
        <v>43474</v>
      </c>
      <c r="D177">
        <v>0</v>
      </c>
      <c r="E177">
        <v>0</v>
      </c>
    </row>
    <row r="178" spans="1:5">
      <c r="A178" t="s">
        <v>85</v>
      </c>
      <c r="B178" s="3">
        <v>43525</v>
      </c>
      <c r="C178" s="3">
        <v>43554</v>
      </c>
      <c r="D178">
        <v>0</v>
      </c>
      <c r="E178">
        <v>0</v>
      </c>
    </row>
    <row r="179" spans="1:5">
      <c r="A179" t="s">
        <v>86</v>
      </c>
      <c r="B179" s="3">
        <v>43108</v>
      </c>
      <c r="C179" s="3">
        <v>43109</v>
      </c>
      <c r="D179">
        <v>0</v>
      </c>
      <c r="E179">
        <v>0</v>
      </c>
    </row>
    <row r="180" spans="1:5">
      <c r="A180" t="s">
        <v>86</v>
      </c>
      <c r="B180" s="3">
        <v>43169</v>
      </c>
      <c r="C180" s="3">
        <v>43171</v>
      </c>
      <c r="D180">
        <v>0</v>
      </c>
      <c r="E180">
        <v>0</v>
      </c>
    </row>
    <row r="181" spans="1:5">
      <c r="A181" t="s">
        <v>86</v>
      </c>
      <c r="B181" s="3">
        <v>43374</v>
      </c>
      <c r="C181" s="3">
        <v>43379</v>
      </c>
      <c r="D181">
        <v>0</v>
      </c>
      <c r="E181">
        <v>0</v>
      </c>
    </row>
    <row r="182" spans="1:5">
      <c r="A182" t="s">
        <v>86</v>
      </c>
      <c r="B182" s="3">
        <v>43473</v>
      </c>
      <c r="C182" s="3">
        <v>43474</v>
      </c>
      <c r="D182">
        <v>0</v>
      </c>
      <c r="E182">
        <v>0</v>
      </c>
    </row>
    <row r="183" spans="1:5">
      <c r="A183" t="s">
        <v>86</v>
      </c>
      <c r="B183" s="3">
        <v>43525</v>
      </c>
      <c r="C183" s="3">
        <v>43554</v>
      </c>
      <c r="D183">
        <v>0</v>
      </c>
      <c r="E183">
        <v>0</v>
      </c>
    </row>
    <row r="184" spans="1:5">
      <c r="A184" t="s">
        <v>87</v>
      </c>
      <c r="B184" s="3">
        <v>43108</v>
      </c>
      <c r="C184" s="3">
        <v>43109</v>
      </c>
      <c r="D184">
        <v>0</v>
      </c>
      <c r="E184">
        <v>0</v>
      </c>
    </row>
    <row r="185" spans="1:5">
      <c r="A185" t="s">
        <v>87</v>
      </c>
      <c r="B185" s="3">
        <v>43169</v>
      </c>
      <c r="C185" s="3">
        <v>43171</v>
      </c>
      <c r="D185">
        <v>0</v>
      </c>
      <c r="E185">
        <v>0</v>
      </c>
    </row>
    <row r="186" spans="1:5">
      <c r="A186" t="s">
        <v>87</v>
      </c>
      <c r="B186" s="3">
        <v>43374</v>
      </c>
      <c r="C186" s="3">
        <v>43379</v>
      </c>
      <c r="D186">
        <v>0</v>
      </c>
      <c r="E186">
        <v>0</v>
      </c>
    </row>
    <row r="187" spans="1:5">
      <c r="A187" t="s">
        <v>87</v>
      </c>
      <c r="B187" s="3">
        <v>43473</v>
      </c>
      <c r="C187" s="3">
        <v>43474</v>
      </c>
      <c r="D187">
        <v>0</v>
      </c>
      <c r="E187">
        <v>0</v>
      </c>
    </row>
    <row r="188" spans="1:5">
      <c r="A188" t="s">
        <v>87</v>
      </c>
      <c r="B188" s="3">
        <v>43525</v>
      </c>
      <c r="C188" s="3">
        <v>43554</v>
      </c>
      <c r="D188">
        <v>0</v>
      </c>
      <c r="E188">
        <v>0</v>
      </c>
    </row>
    <row r="189" spans="1:5">
      <c r="A189" t="s">
        <v>88</v>
      </c>
      <c r="B189" s="3">
        <v>43416</v>
      </c>
      <c r="C189" s="3">
        <v>43430</v>
      </c>
      <c r="D189">
        <v>0</v>
      </c>
      <c r="E189">
        <v>0</v>
      </c>
    </row>
    <row r="190" spans="1:5">
      <c r="A190" t="s">
        <v>89</v>
      </c>
      <c r="B190" s="3">
        <v>43416</v>
      </c>
      <c r="C190" s="3">
        <v>43430</v>
      </c>
      <c r="D190">
        <v>0</v>
      </c>
      <c r="E190">
        <v>0</v>
      </c>
    </row>
    <row r="191" spans="1:5">
      <c r="A191" t="s">
        <v>90</v>
      </c>
      <c r="B191" s="3">
        <v>43416</v>
      </c>
      <c r="C191" s="3">
        <v>43430</v>
      </c>
      <c r="D191">
        <v>0</v>
      </c>
      <c r="E191">
        <v>0</v>
      </c>
    </row>
    <row r="192" spans="1:5">
      <c r="A192" t="s">
        <v>91</v>
      </c>
      <c r="B192" s="3">
        <v>43179</v>
      </c>
      <c r="C192" s="3">
        <v>43193</v>
      </c>
      <c r="D192">
        <v>0</v>
      </c>
      <c r="E192">
        <v>0</v>
      </c>
    </row>
    <row r="193" spans="1:5">
      <c r="A193" t="s">
        <v>91</v>
      </c>
      <c r="B193" s="3">
        <v>43383</v>
      </c>
      <c r="C193" s="3">
        <v>43422</v>
      </c>
      <c r="D193">
        <v>0</v>
      </c>
      <c r="E193">
        <v>0</v>
      </c>
    </row>
    <row r="194" spans="1:5">
      <c r="A194" t="s">
        <v>91</v>
      </c>
      <c r="B194" s="3">
        <v>43539</v>
      </c>
      <c r="C194" s="3">
        <v>43553</v>
      </c>
      <c r="D194">
        <v>0</v>
      </c>
      <c r="E194">
        <v>0</v>
      </c>
    </row>
    <row r="195" spans="1:5">
      <c r="A195" t="s">
        <v>92</v>
      </c>
      <c r="B195" s="3">
        <v>43179</v>
      </c>
      <c r="C195" s="3">
        <v>43193</v>
      </c>
      <c r="D195">
        <v>0</v>
      </c>
      <c r="E195">
        <v>0</v>
      </c>
    </row>
    <row r="196" spans="1:5">
      <c r="A196" t="s">
        <v>92</v>
      </c>
      <c r="B196" s="3">
        <v>43383</v>
      </c>
      <c r="C196" s="3">
        <v>43422</v>
      </c>
      <c r="D196">
        <v>0</v>
      </c>
      <c r="E196">
        <v>0</v>
      </c>
    </row>
    <row r="197" spans="1:5">
      <c r="A197" t="s">
        <v>92</v>
      </c>
      <c r="B197" s="3">
        <v>43539</v>
      </c>
      <c r="C197" s="3">
        <v>43553</v>
      </c>
      <c r="D197">
        <v>0</v>
      </c>
      <c r="E197">
        <v>0</v>
      </c>
    </row>
    <row r="198" spans="1:5">
      <c r="A198" t="s">
        <v>93</v>
      </c>
      <c r="B198" s="3">
        <v>43179</v>
      </c>
      <c r="C198" s="3">
        <v>43193</v>
      </c>
      <c r="D198">
        <v>0</v>
      </c>
      <c r="E198">
        <v>4.6500000000000004</v>
      </c>
    </row>
    <row r="199" spans="1:5">
      <c r="A199" t="s">
        <v>93</v>
      </c>
      <c r="B199" s="3">
        <v>43383</v>
      </c>
      <c r="C199" s="3">
        <v>43422</v>
      </c>
      <c r="D199">
        <v>0</v>
      </c>
      <c r="E199">
        <v>0</v>
      </c>
    </row>
    <row r="200" spans="1:5">
      <c r="A200" t="s">
        <v>93</v>
      </c>
      <c r="B200" s="3">
        <v>43539</v>
      </c>
      <c r="C200" s="3">
        <v>43553</v>
      </c>
      <c r="D200">
        <v>0</v>
      </c>
      <c r="E200">
        <v>4.6500000000000004</v>
      </c>
    </row>
    <row r="201" spans="1:5">
      <c r="A201" t="s">
        <v>389</v>
      </c>
      <c r="B201" s="3">
        <v>43136</v>
      </c>
      <c r="C201" s="3">
        <v>43155</v>
      </c>
      <c r="D201">
        <v>0</v>
      </c>
      <c r="E201">
        <v>0</v>
      </c>
    </row>
    <row r="202" spans="1:5">
      <c r="A202" t="s">
        <v>390</v>
      </c>
      <c r="B202" s="3">
        <v>43409</v>
      </c>
      <c r="C202" s="3">
        <v>43428</v>
      </c>
      <c r="D202">
        <v>0</v>
      </c>
      <c r="E202">
        <v>0</v>
      </c>
    </row>
    <row r="203" spans="1:5">
      <c r="A203" t="s">
        <v>94</v>
      </c>
      <c r="B203" s="3">
        <v>43171</v>
      </c>
      <c r="C203" s="3">
        <v>43203</v>
      </c>
      <c r="D203">
        <v>0</v>
      </c>
      <c r="E203">
        <v>228.5</v>
      </c>
    </row>
    <row r="204" spans="1:5">
      <c r="A204" t="s">
        <v>94</v>
      </c>
      <c r="B204" s="3">
        <v>43523</v>
      </c>
      <c r="C204" s="3">
        <v>43539</v>
      </c>
      <c r="D204">
        <v>0</v>
      </c>
      <c r="E204">
        <v>228.5</v>
      </c>
    </row>
    <row r="205" spans="1:5">
      <c r="A205" t="s">
        <v>95</v>
      </c>
      <c r="B205" s="3">
        <v>43143</v>
      </c>
      <c r="C205" s="3">
        <v>43168</v>
      </c>
      <c r="D205">
        <v>0</v>
      </c>
      <c r="E205">
        <v>228.5</v>
      </c>
    </row>
    <row r="206" spans="1:5">
      <c r="A206" t="s">
        <v>95</v>
      </c>
      <c r="B206" s="3">
        <v>43542</v>
      </c>
      <c r="C206" s="3">
        <v>43558</v>
      </c>
      <c r="D206">
        <v>0</v>
      </c>
      <c r="E206">
        <v>228.5</v>
      </c>
    </row>
    <row r="207" spans="1:5">
      <c r="A207" t="s">
        <v>96</v>
      </c>
      <c r="B207" s="3">
        <v>43102</v>
      </c>
      <c r="C207" s="3">
        <v>43106</v>
      </c>
      <c r="D207">
        <v>0</v>
      </c>
      <c r="E207">
        <v>0</v>
      </c>
    </row>
    <row r="208" spans="1:5">
      <c r="A208" t="s">
        <v>96</v>
      </c>
      <c r="B208" s="3">
        <v>43236</v>
      </c>
      <c r="C208" s="3">
        <v>43243</v>
      </c>
      <c r="D208">
        <v>0</v>
      </c>
      <c r="E208">
        <v>0</v>
      </c>
    </row>
    <row r="209" spans="1:5">
      <c r="A209" t="s">
        <v>97</v>
      </c>
      <c r="B209" s="3">
        <v>43102</v>
      </c>
      <c r="C209" s="3">
        <v>43106</v>
      </c>
      <c r="D209">
        <v>0</v>
      </c>
      <c r="E209">
        <v>0</v>
      </c>
    </row>
    <row r="210" spans="1:5">
      <c r="A210" t="s">
        <v>97</v>
      </c>
      <c r="B210" s="3">
        <v>43236</v>
      </c>
      <c r="C210" s="3">
        <v>43243</v>
      </c>
      <c r="D210">
        <v>0</v>
      </c>
      <c r="E210">
        <v>0</v>
      </c>
    </row>
    <row r="211" spans="1:5">
      <c r="A211" t="s">
        <v>98</v>
      </c>
      <c r="B211" s="3">
        <v>43102</v>
      </c>
      <c r="C211" s="3">
        <v>43104</v>
      </c>
      <c r="D211">
        <v>0</v>
      </c>
      <c r="E211">
        <v>0</v>
      </c>
    </row>
    <row r="212" spans="1:5">
      <c r="A212" t="s">
        <v>98</v>
      </c>
      <c r="B212" s="3">
        <v>43105</v>
      </c>
      <c r="C212" s="3">
        <v>43106</v>
      </c>
      <c r="D212">
        <v>0</v>
      </c>
      <c r="E212">
        <v>0</v>
      </c>
    </row>
    <row r="213" spans="1:5">
      <c r="A213" t="s">
        <v>98</v>
      </c>
      <c r="B213" s="3">
        <v>43152</v>
      </c>
      <c r="C213" s="3">
        <v>43155</v>
      </c>
      <c r="D213">
        <v>0</v>
      </c>
      <c r="E213">
        <v>0</v>
      </c>
    </row>
    <row r="214" spans="1:5">
      <c r="A214" t="s">
        <v>98</v>
      </c>
      <c r="B214" s="3">
        <v>43352</v>
      </c>
      <c r="C214" s="3">
        <v>43362</v>
      </c>
      <c r="D214">
        <v>0</v>
      </c>
      <c r="E214">
        <v>0</v>
      </c>
    </row>
    <row r="215" spans="1:5">
      <c r="A215" t="s">
        <v>99</v>
      </c>
      <c r="B215" s="3">
        <v>43102</v>
      </c>
      <c r="C215" s="3">
        <v>43104</v>
      </c>
      <c r="D215">
        <v>0</v>
      </c>
      <c r="E215">
        <v>0</v>
      </c>
    </row>
    <row r="216" spans="1:5">
      <c r="A216" t="s">
        <v>99</v>
      </c>
      <c r="B216" s="3">
        <v>43105</v>
      </c>
      <c r="C216" s="3">
        <v>43106</v>
      </c>
      <c r="D216">
        <v>0</v>
      </c>
      <c r="E216">
        <v>0</v>
      </c>
    </row>
    <row r="217" spans="1:5">
      <c r="A217" t="s">
        <v>99</v>
      </c>
      <c r="B217" s="3">
        <v>43152</v>
      </c>
      <c r="C217" s="3">
        <v>43155</v>
      </c>
      <c r="D217">
        <v>0</v>
      </c>
      <c r="E217">
        <v>0</v>
      </c>
    </row>
    <row r="218" spans="1:5">
      <c r="A218" t="s">
        <v>99</v>
      </c>
      <c r="B218" s="3">
        <v>43352</v>
      </c>
      <c r="C218" s="3">
        <v>43362</v>
      </c>
      <c r="D218">
        <v>0</v>
      </c>
      <c r="E218">
        <v>0</v>
      </c>
    </row>
    <row r="219" spans="1:5">
      <c r="A219" t="s">
        <v>48</v>
      </c>
      <c r="B219" s="3">
        <v>43416</v>
      </c>
      <c r="C219" s="3">
        <v>43429</v>
      </c>
      <c r="D219">
        <v>0</v>
      </c>
      <c r="E219">
        <v>0</v>
      </c>
    </row>
    <row r="220" spans="1:5">
      <c r="A220" t="s">
        <v>100</v>
      </c>
      <c r="B220" s="3">
        <v>43416</v>
      </c>
      <c r="C220" s="3">
        <v>43429</v>
      </c>
      <c r="D220">
        <v>0</v>
      </c>
      <c r="E220">
        <v>0</v>
      </c>
    </row>
    <row r="221" spans="1:5">
      <c r="A221" t="s">
        <v>101</v>
      </c>
      <c r="B221" s="3">
        <v>43416</v>
      </c>
      <c r="C221" s="3">
        <v>43429</v>
      </c>
      <c r="D221">
        <v>0</v>
      </c>
      <c r="E221">
        <v>0</v>
      </c>
    </row>
    <row r="222" spans="1:5">
      <c r="A222" t="s">
        <v>102</v>
      </c>
      <c r="B222" s="3">
        <v>43395</v>
      </c>
      <c r="C222" s="3">
        <v>43400</v>
      </c>
      <c r="D222">
        <v>0</v>
      </c>
      <c r="E222">
        <v>7.1400000000000006</v>
      </c>
    </row>
    <row r="223" spans="1:5">
      <c r="A223" t="s">
        <v>102</v>
      </c>
      <c r="B223" s="3">
        <v>43402</v>
      </c>
      <c r="C223" s="3">
        <v>43407</v>
      </c>
      <c r="D223">
        <v>0</v>
      </c>
      <c r="E223">
        <v>7.1400000000000006</v>
      </c>
    </row>
    <row r="224" spans="1:5">
      <c r="A224" t="s">
        <v>102</v>
      </c>
      <c r="B224" s="3">
        <v>43409</v>
      </c>
      <c r="C224" s="3">
        <v>43414</v>
      </c>
      <c r="D224">
        <v>0</v>
      </c>
      <c r="E224">
        <v>7.1400000000000006</v>
      </c>
    </row>
    <row r="225" spans="1:5">
      <c r="A225" t="s">
        <v>103</v>
      </c>
      <c r="B225" s="3">
        <v>43108</v>
      </c>
      <c r="C225" s="3">
        <v>43112</v>
      </c>
      <c r="D225">
        <v>0</v>
      </c>
      <c r="E225">
        <v>0</v>
      </c>
    </row>
    <row r="226" spans="1:5">
      <c r="A226" t="s">
        <v>103</v>
      </c>
      <c r="B226" s="3">
        <v>43389</v>
      </c>
      <c r="C226" s="3">
        <v>43400</v>
      </c>
      <c r="D226">
        <v>0</v>
      </c>
      <c r="E226">
        <v>0</v>
      </c>
    </row>
    <row r="227" spans="1:5">
      <c r="A227" t="s">
        <v>104</v>
      </c>
      <c r="B227" s="3">
        <v>43108</v>
      </c>
      <c r="C227" s="3">
        <v>43112</v>
      </c>
      <c r="D227">
        <v>0</v>
      </c>
      <c r="E227">
        <v>0</v>
      </c>
    </row>
    <row r="228" spans="1:5">
      <c r="A228" t="s">
        <v>104</v>
      </c>
      <c r="B228" s="3">
        <v>43389</v>
      </c>
      <c r="C228" s="3">
        <v>43400</v>
      </c>
      <c r="D228">
        <v>0</v>
      </c>
      <c r="E228">
        <v>0</v>
      </c>
    </row>
    <row r="229" spans="1:5">
      <c r="A229" t="s">
        <v>484</v>
      </c>
      <c r="B229" s="3">
        <v>43108</v>
      </c>
      <c r="C229" s="3">
        <v>43112</v>
      </c>
      <c r="D229">
        <v>0</v>
      </c>
      <c r="E229">
        <v>0</v>
      </c>
    </row>
    <row r="230" spans="1:5">
      <c r="A230" t="s">
        <v>484</v>
      </c>
      <c r="B230" s="3">
        <v>43389</v>
      </c>
      <c r="C230" s="3">
        <v>43400</v>
      </c>
      <c r="D230">
        <v>0</v>
      </c>
      <c r="E230">
        <v>0</v>
      </c>
    </row>
    <row r="231" spans="1:5">
      <c r="A231" t="s">
        <v>36</v>
      </c>
      <c r="B231" s="3">
        <v>43164</v>
      </c>
      <c r="C231" s="3">
        <v>43170</v>
      </c>
      <c r="D231">
        <v>0</v>
      </c>
      <c r="E231">
        <v>0</v>
      </c>
    </row>
    <row r="232" spans="1:5">
      <c r="A232" t="s">
        <v>36</v>
      </c>
      <c r="B232" s="3">
        <v>43347</v>
      </c>
      <c r="C232" s="3">
        <v>43348</v>
      </c>
      <c r="D232">
        <v>0</v>
      </c>
      <c r="E232">
        <v>0</v>
      </c>
    </row>
    <row r="233" spans="1:5">
      <c r="A233" t="s">
        <v>36</v>
      </c>
      <c r="B233" s="3">
        <v>43528</v>
      </c>
      <c r="C233" s="3">
        <v>43534</v>
      </c>
      <c r="D233">
        <v>0</v>
      </c>
      <c r="E233">
        <v>0</v>
      </c>
    </row>
    <row r="234" spans="1:5">
      <c r="A234" t="s">
        <v>616</v>
      </c>
      <c r="B234" s="3">
        <v>43389</v>
      </c>
      <c r="C234" s="3">
        <v>43414</v>
      </c>
      <c r="D234">
        <v>0</v>
      </c>
      <c r="E234">
        <v>1.5999999999999999</v>
      </c>
    </row>
    <row r="235" spans="1:5">
      <c r="A235" t="s">
        <v>1</v>
      </c>
      <c r="B235" s="3">
        <v>43283</v>
      </c>
      <c r="C235" s="3">
        <v>43294</v>
      </c>
      <c r="D235">
        <v>0</v>
      </c>
      <c r="E235">
        <v>0</v>
      </c>
    </row>
    <row r="236" spans="1:5">
      <c r="A236" t="s">
        <v>1</v>
      </c>
      <c r="B236" s="3">
        <v>43640</v>
      </c>
      <c r="C236" s="3">
        <v>43644</v>
      </c>
      <c r="D236">
        <v>0</v>
      </c>
      <c r="E236">
        <v>0</v>
      </c>
    </row>
    <row r="237" spans="1:5">
      <c r="A237" t="s">
        <v>1</v>
      </c>
      <c r="B237" s="3">
        <v>43645</v>
      </c>
      <c r="C237" s="3">
        <v>43645</v>
      </c>
      <c r="D237">
        <v>0</v>
      </c>
      <c r="E237">
        <v>0</v>
      </c>
    </row>
    <row r="238" spans="1:5">
      <c r="A238" t="s">
        <v>49</v>
      </c>
      <c r="B238" s="3">
        <v>43110</v>
      </c>
      <c r="C238" s="3">
        <v>43113</v>
      </c>
      <c r="D238">
        <v>0</v>
      </c>
      <c r="E238">
        <v>0</v>
      </c>
    </row>
    <row r="239" spans="1:5">
      <c r="A239" t="s">
        <v>49</v>
      </c>
      <c r="B239" s="3">
        <v>43160</v>
      </c>
      <c r="C239" s="3">
        <v>43194</v>
      </c>
      <c r="D239">
        <v>0</v>
      </c>
      <c r="E239">
        <v>0</v>
      </c>
    </row>
    <row r="240" spans="1:5">
      <c r="A240" t="s">
        <v>49</v>
      </c>
      <c r="B240" s="3">
        <v>43409</v>
      </c>
      <c r="C240" s="3">
        <v>43416</v>
      </c>
      <c r="D240">
        <v>0</v>
      </c>
      <c r="E240">
        <v>0</v>
      </c>
    </row>
    <row r="241" spans="1:5">
      <c r="A241" t="s">
        <v>49</v>
      </c>
      <c r="B241" s="3">
        <v>43525</v>
      </c>
      <c r="C241" s="3">
        <v>43527</v>
      </c>
      <c r="D241">
        <v>0</v>
      </c>
      <c r="E241">
        <v>0</v>
      </c>
    </row>
    <row r="242" spans="1:5">
      <c r="A242" t="s">
        <v>105</v>
      </c>
      <c r="B242" s="3">
        <v>43409</v>
      </c>
      <c r="C242" s="3">
        <v>43423</v>
      </c>
      <c r="D242">
        <v>0</v>
      </c>
      <c r="E242">
        <v>0</v>
      </c>
    </row>
    <row r="243" spans="1:5">
      <c r="A243" t="s">
        <v>105</v>
      </c>
      <c r="B243" s="3">
        <v>43501</v>
      </c>
      <c r="C243" s="3">
        <v>43510</v>
      </c>
      <c r="D243">
        <v>0</v>
      </c>
      <c r="E243">
        <v>0</v>
      </c>
    </row>
    <row r="244" spans="1:5">
      <c r="A244" t="s">
        <v>623</v>
      </c>
      <c r="B244" s="3">
        <v>43137</v>
      </c>
      <c r="C244" s="3">
        <v>43155</v>
      </c>
      <c r="D244">
        <v>0</v>
      </c>
      <c r="E244">
        <v>1.7999999999999998</v>
      </c>
    </row>
    <row r="245" spans="1:5">
      <c r="A245" t="s">
        <v>521</v>
      </c>
      <c r="B245" s="3">
        <v>43166</v>
      </c>
      <c r="C245" s="3">
        <v>43168</v>
      </c>
      <c r="D245">
        <v>0</v>
      </c>
      <c r="E245">
        <v>0</v>
      </c>
    </row>
    <row r="246" spans="1:5">
      <c r="A246" t="s">
        <v>521</v>
      </c>
      <c r="B246" s="3">
        <v>43171</v>
      </c>
      <c r="C246" s="3">
        <v>43174</v>
      </c>
      <c r="D246">
        <v>0</v>
      </c>
      <c r="E246">
        <v>0</v>
      </c>
    </row>
    <row r="247" spans="1:5">
      <c r="A247" t="s">
        <v>45</v>
      </c>
      <c r="B247" s="3">
        <v>43310</v>
      </c>
      <c r="C247" s="3">
        <v>43320</v>
      </c>
      <c r="D247">
        <v>0</v>
      </c>
      <c r="E247">
        <v>0</v>
      </c>
    </row>
    <row r="248" spans="1:5">
      <c r="A248" t="s">
        <v>35</v>
      </c>
      <c r="B248" s="3">
        <v>43249</v>
      </c>
      <c r="C248" s="3">
        <v>43255</v>
      </c>
      <c r="D248">
        <v>0</v>
      </c>
      <c r="E248">
        <v>0</v>
      </c>
    </row>
    <row r="249" spans="1:5">
      <c r="A249" t="s">
        <v>35</v>
      </c>
      <c r="B249" s="3">
        <v>43256</v>
      </c>
      <c r="C249" s="3">
        <v>43262</v>
      </c>
      <c r="D249">
        <v>0</v>
      </c>
      <c r="E249">
        <v>40</v>
      </c>
    </row>
    <row r="250" spans="1:5">
      <c r="A250" t="s">
        <v>35</v>
      </c>
      <c r="B250" s="3">
        <v>43270</v>
      </c>
      <c r="C250" s="3">
        <v>43276</v>
      </c>
      <c r="D250">
        <v>0</v>
      </c>
      <c r="E250">
        <v>40</v>
      </c>
    </row>
    <row r="251" spans="1:5">
      <c r="A251" t="s">
        <v>35</v>
      </c>
      <c r="B251" s="3">
        <v>43284</v>
      </c>
      <c r="C251" s="3">
        <v>43290</v>
      </c>
      <c r="D251">
        <v>0</v>
      </c>
      <c r="E251">
        <v>40</v>
      </c>
    </row>
    <row r="252" spans="1:5">
      <c r="A252" t="s">
        <v>391</v>
      </c>
      <c r="B252" s="3">
        <v>43435</v>
      </c>
      <c r="C252" s="3">
        <v>43436</v>
      </c>
      <c r="D252">
        <v>0</v>
      </c>
      <c r="E252">
        <v>0</v>
      </c>
    </row>
    <row r="253" spans="1:5">
      <c r="A253" t="s">
        <v>106</v>
      </c>
      <c r="B253" s="3">
        <v>43150</v>
      </c>
      <c r="C253" s="3">
        <v>43157</v>
      </c>
      <c r="D253">
        <v>0</v>
      </c>
      <c r="E253">
        <v>0</v>
      </c>
    </row>
    <row r="254" spans="1:5">
      <c r="A254" t="s">
        <v>106</v>
      </c>
      <c r="B254" s="3">
        <v>43239</v>
      </c>
      <c r="C254" s="3">
        <v>43254</v>
      </c>
      <c r="D254">
        <v>0</v>
      </c>
      <c r="E254">
        <v>0</v>
      </c>
    </row>
    <row r="255" spans="1:5">
      <c r="A255" t="s">
        <v>106</v>
      </c>
      <c r="B255" s="3">
        <v>43515</v>
      </c>
      <c r="C255" s="3">
        <v>43522</v>
      </c>
      <c r="D255">
        <v>0</v>
      </c>
      <c r="E255">
        <v>0</v>
      </c>
    </row>
    <row r="256" spans="1:5">
      <c r="A256" t="s">
        <v>106</v>
      </c>
      <c r="B256" s="3">
        <v>43604</v>
      </c>
      <c r="C256" s="3">
        <v>43619</v>
      </c>
      <c r="D256">
        <v>0</v>
      </c>
      <c r="E256">
        <v>0</v>
      </c>
    </row>
    <row r="257" spans="1:5">
      <c r="A257" t="s">
        <v>107</v>
      </c>
      <c r="B257" s="3">
        <v>43269</v>
      </c>
      <c r="C257" s="3">
        <v>43278</v>
      </c>
      <c r="D257">
        <v>0</v>
      </c>
      <c r="E257">
        <v>337.5</v>
      </c>
    </row>
    <row r="258" spans="1:5">
      <c r="A258" t="s">
        <v>108</v>
      </c>
      <c r="B258" s="3">
        <v>43284</v>
      </c>
      <c r="C258" s="3">
        <v>43293</v>
      </c>
      <c r="D258">
        <v>0</v>
      </c>
      <c r="E258">
        <v>337.5</v>
      </c>
    </row>
    <row r="259" spans="1:5">
      <c r="A259" t="s">
        <v>109</v>
      </c>
      <c r="B259" s="3">
        <v>43298</v>
      </c>
      <c r="C259" s="3">
        <v>43307</v>
      </c>
      <c r="D259">
        <v>0</v>
      </c>
      <c r="E259">
        <v>337.5</v>
      </c>
    </row>
    <row r="260" spans="1:5">
      <c r="A260" t="s">
        <v>110</v>
      </c>
      <c r="B260" s="3">
        <v>43318</v>
      </c>
      <c r="C260" s="3">
        <v>43327</v>
      </c>
      <c r="D260">
        <v>0</v>
      </c>
      <c r="E260">
        <v>337.5</v>
      </c>
    </row>
    <row r="261" spans="1:5">
      <c r="A261" t="s">
        <v>393</v>
      </c>
      <c r="B261" s="3">
        <v>43130</v>
      </c>
      <c r="C261" s="3">
        <v>43141</v>
      </c>
      <c r="D261">
        <v>0</v>
      </c>
      <c r="E261">
        <v>0</v>
      </c>
    </row>
    <row r="262" spans="1:5">
      <c r="A262" t="s">
        <v>393</v>
      </c>
      <c r="B262" s="3">
        <v>43284</v>
      </c>
      <c r="C262" s="3">
        <v>43313</v>
      </c>
      <c r="D262">
        <v>0</v>
      </c>
      <c r="E262">
        <v>0</v>
      </c>
    </row>
    <row r="263" spans="1:5">
      <c r="A263" t="s">
        <v>394</v>
      </c>
      <c r="B263" s="3">
        <v>43139</v>
      </c>
      <c r="C263" s="3">
        <v>43142</v>
      </c>
      <c r="D263">
        <v>0</v>
      </c>
      <c r="E263">
        <v>0</v>
      </c>
    </row>
    <row r="264" spans="1:5">
      <c r="A264" t="s">
        <v>394</v>
      </c>
      <c r="B264" s="3">
        <v>43241</v>
      </c>
      <c r="C264" s="3">
        <v>43270</v>
      </c>
      <c r="D264">
        <v>0</v>
      </c>
      <c r="E264">
        <v>0</v>
      </c>
    </row>
    <row r="265" spans="1:5">
      <c r="A265" t="s">
        <v>394</v>
      </c>
      <c r="B265" s="3">
        <v>43345</v>
      </c>
      <c r="C265" s="3">
        <v>43374</v>
      </c>
      <c r="D265">
        <v>0</v>
      </c>
      <c r="E265">
        <v>0</v>
      </c>
    </row>
    <row r="266" spans="1:5">
      <c r="A266" t="s">
        <v>111</v>
      </c>
      <c r="B266" s="3">
        <v>43415</v>
      </c>
      <c r="C266" s="3">
        <v>43444</v>
      </c>
      <c r="D266">
        <v>0</v>
      </c>
      <c r="E266">
        <v>0</v>
      </c>
    </row>
    <row r="267" spans="1:5">
      <c r="A267" t="s">
        <v>52</v>
      </c>
      <c r="B267" s="3">
        <v>43111</v>
      </c>
      <c r="C267" s="3">
        <v>43114</v>
      </c>
      <c r="D267">
        <v>0</v>
      </c>
      <c r="E267">
        <v>0</v>
      </c>
    </row>
    <row r="268" spans="1:5">
      <c r="A268" t="s">
        <v>51</v>
      </c>
      <c r="B268" s="3">
        <v>43102</v>
      </c>
      <c r="C268" s="3">
        <v>43106</v>
      </c>
      <c r="D268">
        <v>0</v>
      </c>
      <c r="E268">
        <v>0</v>
      </c>
    </row>
    <row r="269" spans="1:5">
      <c r="A269" t="s">
        <v>56</v>
      </c>
      <c r="B269" s="3">
        <v>43102</v>
      </c>
      <c r="C269" s="3">
        <v>43106</v>
      </c>
      <c r="D269">
        <v>0</v>
      </c>
      <c r="E269">
        <v>0</v>
      </c>
    </row>
    <row r="270" spans="1:5">
      <c r="A270" t="s">
        <v>50</v>
      </c>
      <c r="B270" s="3">
        <v>43102</v>
      </c>
      <c r="C270" s="3">
        <v>43106</v>
      </c>
      <c r="D270">
        <v>0</v>
      </c>
      <c r="E270">
        <v>0</v>
      </c>
    </row>
    <row r="271" spans="1:5">
      <c r="A271" t="s">
        <v>113</v>
      </c>
      <c r="B271" s="3">
        <v>43137</v>
      </c>
      <c r="C271" s="3">
        <v>43137</v>
      </c>
      <c r="D271">
        <v>0</v>
      </c>
      <c r="E271">
        <v>0</v>
      </c>
    </row>
    <row r="272" spans="1:5">
      <c r="A272" t="s">
        <v>113</v>
      </c>
      <c r="B272" s="3">
        <v>43263</v>
      </c>
      <c r="C272" s="3">
        <v>43264</v>
      </c>
      <c r="D272">
        <v>0</v>
      </c>
      <c r="E272">
        <v>0</v>
      </c>
    </row>
    <row r="273" spans="1:5">
      <c r="A273" t="s">
        <v>113</v>
      </c>
      <c r="B273" s="3">
        <v>43348</v>
      </c>
      <c r="C273" s="3">
        <v>43348</v>
      </c>
      <c r="D273">
        <v>0</v>
      </c>
      <c r="E273">
        <v>0</v>
      </c>
    </row>
    <row r="274" spans="1:5">
      <c r="A274" t="s">
        <v>113</v>
      </c>
      <c r="B274" s="3">
        <v>43415</v>
      </c>
      <c r="C274" s="3">
        <v>43416</v>
      </c>
      <c r="D274">
        <v>0</v>
      </c>
      <c r="E274">
        <v>0</v>
      </c>
    </row>
    <row r="275" spans="1:5">
      <c r="A275" t="s">
        <v>114</v>
      </c>
      <c r="B275" s="3">
        <v>43137</v>
      </c>
      <c r="C275" s="3">
        <v>43137</v>
      </c>
      <c r="D275">
        <v>0</v>
      </c>
      <c r="E275">
        <v>0</v>
      </c>
    </row>
    <row r="276" spans="1:5">
      <c r="A276" t="s">
        <v>114</v>
      </c>
      <c r="B276" s="3">
        <v>43263</v>
      </c>
      <c r="C276" s="3">
        <v>43264</v>
      </c>
      <c r="D276">
        <v>0</v>
      </c>
      <c r="E276">
        <v>0</v>
      </c>
    </row>
    <row r="277" spans="1:5">
      <c r="A277" t="s">
        <v>114</v>
      </c>
      <c r="B277" s="3">
        <v>43348</v>
      </c>
      <c r="C277" s="3">
        <v>43348</v>
      </c>
      <c r="D277">
        <v>0</v>
      </c>
      <c r="E277">
        <v>0</v>
      </c>
    </row>
    <row r="278" spans="1:5">
      <c r="A278" t="s">
        <v>114</v>
      </c>
      <c r="B278" s="3">
        <v>43415</v>
      </c>
      <c r="C278" s="3">
        <v>43416</v>
      </c>
      <c r="D278">
        <v>0</v>
      </c>
      <c r="E278">
        <v>0</v>
      </c>
    </row>
    <row r="279" spans="1:5">
      <c r="A279" t="s">
        <v>43</v>
      </c>
      <c r="B279" s="3">
        <v>43239</v>
      </c>
      <c r="C279" s="3">
        <v>43254</v>
      </c>
      <c r="D279">
        <v>0</v>
      </c>
      <c r="E279">
        <v>0</v>
      </c>
    </row>
    <row r="280" spans="1:5">
      <c r="A280" t="s">
        <v>43</v>
      </c>
      <c r="B280" s="3">
        <v>43263</v>
      </c>
      <c r="C280" s="3">
        <v>43281</v>
      </c>
      <c r="D280">
        <v>0</v>
      </c>
      <c r="E280">
        <v>0</v>
      </c>
    </row>
    <row r="281" spans="1:5">
      <c r="A281" t="s">
        <v>43</v>
      </c>
      <c r="B281" s="3">
        <v>43604</v>
      </c>
      <c r="C281" s="3">
        <v>43619</v>
      </c>
      <c r="D281">
        <v>0</v>
      </c>
      <c r="E281">
        <v>0</v>
      </c>
    </row>
    <row r="282" spans="1:5">
      <c r="A282" t="s">
        <v>43</v>
      </c>
      <c r="B282" s="3">
        <v>43628</v>
      </c>
      <c r="C282" s="3">
        <v>43644</v>
      </c>
      <c r="D282">
        <v>0</v>
      </c>
      <c r="E282">
        <v>0</v>
      </c>
    </row>
    <row r="283" spans="1:5">
      <c r="A283" t="s">
        <v>43</v>
      </c>
      <c r="B283" s="3">
        <v>43645</v>
      </c>
      <c r="C283" s="3">
        <v>43645</v>
      </c>
      <c r="D283">
        <v>0</v>
      </c>
      <c r="E283">
        <v>0</v>
      </c>
    </row>
    <row r="284" spans="1:5">
      <c r="A284" t="s">
        <v>42</v>
      </c>
      <c r="B284" s="3">
        <v>43227</v>
      </c>
      <c r="C284" s="3">
        <v>43237</v>
      </c>
      <c r="D284">
        <v>0</v>
      </c>
      <c r="E284">
        <v>18</v>
      </c>
    </row>
    <row r="285" spans="1:5">
      <c r="A285" t="s">
        <v>42</v>
      </c>
      <c r="B285" s="3">
        <v>43239</v>
      </c>
      <c r="C285" s="3">
        <v>43254</v>
      </c>
      <c r="D285">
        <v>0</v>
      </c>
      <c r="E285">
        <v>0</v>
      </c>
    </row>
    <row r="286" spans="1:5">
      <c r="A286" t="s">
        <v>42</v>
      </c>
      <c r="B286" s="3">
        <v>43592</v>
      </c>
      <c r="C286" s="3">
        <v>43602</v>
      </c>
      <c r="D286">
        <v>0</v>
      </c>
      <c r="E286">
        <v>8</v>
      </c>
    </row>
    <row r="287" spans="1:5">
      <c r="A287" t="s">
        <v>42</v>
      </c>
      <c r="B287" s="3">
        <v>43604</v>
      </c>
      <c r="C287" s="3">
        <v>43619</v>
      </c>
      <c r="D287">
        <v>0</v>
      </c>
      <c r="E287">
        <v>0</v>
      </c>
    </row>
    <row r="288" spans="1:5">
      <c r="A288" t="s">
        <v>16</v>
      </c>
      <c r="B288" s="3">
        <v>43151</v>
      </c>
      <c r="C288" s="3">
        <v>43158</v>
      </c>
      <c r="D288">
        <v>0</v>
      </c>
      <c r="E288">
        <v>0</v>
      </c>
    </row>
    <row r="289" spans="1:5">
      <c r="A289" t="s">
        <v>16</v>
      </c>
      <c r="B289" s="3">
        <v>43556</v>
      </c>
      <c r="C289" s="3">
        <v>43575</v>
      </c>
      <c r="D289">
        <v>0</v>
      </c>
      <c r="E289">
        <v>0</v>
      </c>
    </row>
    <row r="290" spans="1:5">
      <c r="A290" t="s">
        <v>68</v>
      </c>
      <c r="B290" s="3">
        <v>43221</v>
      </c>
      <c r="C290" s="3">
        <v>43240</v>
      </c>
      <c r="D290">
        <v>0</v>
      </c>
      <c r="E290">
        <v>0</v>
      </c>
    </row>
    <row r="291" spans="1:5">
      <c r="A291" t="s">
        <v>68</v>
      </c>
      <c r="B291" s="3">
        <v>43334</v>
      </c>
      <c r="C291" s="3">
        <v>43341</v>
      </c>
      <c r="D291">
        <v>0</v>
      </c>
      <c r="E291">
        <v>0</v>
      </c>
    </row>
    <row r="292" spans="1:5">
      <c r="A292" t="s">
        <v>15</v>
      </c>
      <c r="B292" s="3">
        <v>43257</v>
      </c>
      <c r="C292" s="3">
        <v>43264</v>
      </c>
      <c r="D292">
        <v>0</v>
      </c>
      <c r="E292">
        <v>0</v>
      </c>
    </row>
    <row r="293" spans="1:5">
      <c r="A293" t="s">
        <v>15</v>
      </c>
      <c r="B293" s="3">
        <v>43472</v>
      </c>
      <c r="C293" s="3">
        <v>43491</v>
      </c>
      <c r="D293">
        <v>0</v>
      </c>
      <c r="E293">
        <v>0</v>
      </c>
    </row>
    <row r="294" spans="1:5">
      <c r="A294" t="s">
        <v>14</v>
      </c>
      <c r="B294" s="3">
        <v>43109</v>
      </c>
      <c r="C294" s="3">
        <v>43131</v>
      </c>
      <c r="D294">
        <v>0</v>
      </c>
      <c r="E294">
        <v>0</v>
      </c>
    </row>
    <row r="295" spans="1:5">
      <c r="A295" t="s">
        <v>17</v>
      </c>
      <c r="B295" s="3">
        <v>43201</v>
      </c>
      <c r="C295" s="3">
        <v>43220</v>
      </c>
      <c r="D295">
        <v>0</v>
      </c>
      <c r="E295">
        <v>0</v>
      </c>
    </row>
    <row r="296" spans="1:5">
      <c r="A296" t="s">
        <v>17</v>
      </c>
      <c r="B296" s="3">
        <v>43374</v>
      </c>
      <c r="C296" s="3">
        <v>43381</v>
      </c>
      <c r="D296">
        <v>0</v>
      </c>
      <c r="E296">
        <v>0</v>
      </c>
    </row>
    <row r="297" spans="1:5">
      <c r="A297" t="s">
        <v>64</v>
      </c>
      <c r="B297" s="3">
        <v>43255</v>
      </c>
      <c r="C297" s="3">
        <v>43259</v>
      </c>
      <c r="D297">
        <v>0</v>
      </c>
      <c r="E297">
        <v>0</v>
      </c>
    </row>
    <row r="298" spans="1:5">
      <c r="A298" t="s">
        <v>64</v>
      </c>
      <c r="B298" s="3">
        <v>43260</v>
      </c>
      <c r="C298" s="3">
        <v>43299</v>
      </c>
      <c r="D298">
        <v>0</v>
      </c>
      <c r="E298">
        <v>6</v>
      </c>
    </row>
    <row r="299" spans="1:5">
      <c r="A299" t="s">
        <v>64</v>
      </c>
      <c r="B299" s="3">
        <v>43304</v>
      </c>
      <c r="C299" s="3">
        <v>43348</v>
      </c>
      <c r="D299">
        <v>0</v>
      </c>
      <c r="E299">
        <v>6</v>
      </c>
    </row>
    <row r="300" spans="1:5">
      <c r="A300" t="s">
        <v>486</v>
      </c>
      <c r="B300" s="3">
        <v>43222</v>
      </c>
      <c r="C300" s="3">
        <v>43232</v>
      </c>
      <c r="D300">
        <v>0</v>
      </c>
      <c r="E300">
        <v>0</v>
      </c>
    </row>
    <row r="301" spans="1:5">
      <c r="A301" t="s">
        <v>22</v>
      </c>
      <c r="B301" s="3">
        <v>43174</v>
      </c>
      <c r="C301" s="3">
        <v>43206</v>
      </c>
      <c r="D301">
        <v>0</v>
      </c>
      <c r="E301">
        <v>0</v>
      </c>
    </row>
    <row r="302" spans="1:5">
      <c r="A302" t="s">
        <v>115</v>
      </c>
      <c r="B302" s="3">
        <v>43152</v>
      </c>
      <c r="C302" s="3">
        <v>43153</v>
      </c>
      <c r="D302">
        <v>0</v>
      </c>
      <c r="E302">
        <v>0</v>
      </c>
    </row>
    <row r="303" spans="1:5">
      <c r="A303" t="s">
        <v>115</v>
      </c>
      <c r="B303" s="3">
        <v>43409</v>
      </c>
      <c r="C303" s="3">
        <v>43434</v>
      </c>
      <c r="D303">
        <v>0</v>
      </c>
      <c r="E303">
        <v>0</v>
      </c>
    </row>
    <row r="304" spans="1:5">
      <c r="A304" t="s">
        <v>116</v>
      </c>
      <c r="B304" s="3">
        <v>43367</v>
      </c>
      <c r="C304" s="3">
        <v>43381</v>
      </c>
      <c r="D304">
        <v>0</v>
      </c>
      <c r="E304">
        <v>0</v>
      </c>
    </row>
    <row r="305" spans="1:5">
      <c r="A305" t="s">
        <v>395</v>
      </c>
      <c r="B305" s="3">
        <v>43367</v>
      </c>
      <c r="C305" s="3">
        <v>43381</v>
      </c>
      <c r="D305">
        <v>0</v>
      </c>
      <c r="E305">
        <v>0</v>
      </c>
    </row>
    <row r="306" spans="1:5">
      <c r="A306" t="s">
        <v>117</v>
      </c>
      <c r="B306" s="3">
        <v>43388</v>
      </c>
      <c r="C306" s="3">
        <v>43402</v>
      </c>
      <c r="D306">
        <v>0</v>
      </c>
      <c r="E306">
        <v>0</v>
      </c>
    </row>
    <row r="307" spans="1:5">
      <c r="A307" t="s">
        <v>396</v>
      </c>
      <c r="B307" s="3">
        <v>43388</v>
      </c>
      <c r="C307" s="3">
        <v>43402</v>
      </c>
      <c r="D307">
        <v>0</v>
      </c>
      <c r="E307">
        <v>0</v>
      </c>
    </row>
    <row r="308" spans="1:5">
      <c r="A308" t="s">
        <v>118</v>
      </c>
      <c r="B308" s="3">
        <v>43407</v>
      </c>
      <c r="C308" s="3">
        <v>43421</v>
      </c>
      <c r="D308">
        <v>0</v>
      </c>
      <c r="E308">
        <v>0</v>
      </c>
    </row>
    <row r="309" spans="1:5">
      <c r="A309" t="s">
        <v>397</v>
      </c>
      <c r="B309" s="3">
        <v>43407</v>
      </c>
      <c r="C309" s="3">
        <v>43421</v>
      </c>
      <c r="D309">
        <v>0</v>
      </c>
      <c r="E309">
        <v>0</v>
      </c>
    </row>
    <row r="310" spans="1:5">
      <c r="A310" t="s">
        <v>0</v>
      </c>
      <c r="B310" s="3">
        <v>43193</v>
      </c>
      <c r="C310" s="3">
        <v>43232</v>
      </c>
      <c r="D310">
        <v>0</v>
      </c>
      <c r="E310">
        <v>34.5</v>
      </c>
    </row>
    <row r="311" spans="1:5">
      <c r="A311" t="s">
        <v>0</v>
      </c>
      <c r="B311" s="3">
        <v>43241</v>
      </c>
      <c r="C311" s="3">
        <v>43258</v>
      </c>
      <c r="D311">
        <v>0</v>
      </c>
      <c r="E311">
        <v>34.5</v>
      </c>
    </row>
    <row r="312" spans="1:5">
      <c r="A312" t="s">
        <v>0</v>
      </c>
      <c r="B312" s="3">
        <v>43570</v>
      </c>
      <c r="C312" s="3">
        <v>43576</v>
      </c>
      <c r="D312">
        <v>0</v>
      </c>
      <c r="E312">
        <v>0</v>
      </c>
    </row>
    <row r="313" spans="1:5">
      <c r="A313" t="s">
        <v>57</v>
      </c>
      <c r="B313" s="3">
        <v>43123</v>
      </c>
      <c r="C313" s="3">
        <v>43129</v>
      </c>
      <c r="D313">
        <v>0</v>
      </c>
      <c r="E313">
        <v>10</v>
      </c>
    </row>
    <row r="314" spans="1:5">
      <c r="A314" t="s">
        <v>57</v>
      </c>
      <c r="B314" s="3">
        <v>43430</v>
      </c>
      <c r="C314" s="3">
        <v>43448</v>
      </c>
      <c r="D314">
        <v>0</v>
      </c>
      <c r="E314">
        <v>0</v>
      </c>
    </row>
    <row r="315" spans="1:5">
      <c r="A315" t="s">
        <v>622</v>
      </c>
      <c r="B315" s="3">
        <v>43116</v>
      </c>
      <c r="C315" s="3">
        <v>43120</v>
      </c>
      <c r="D315">
        <v>0</v>
      </c>
      <c r="E315">
        <v>0</v>
      </c>
    </row>
    <row r="316" spans="1:5">
      <c r="A316" t="s">
        <v>20</v>
      </c>
      <c r="B316" s="3">
        <v>43367</v>
      </c>
      <c r="C316" s="3">
        <v>43392</v>
      </c>
      <c r="D316">
        <v>0</v>
      </c>
      <c r="E316">
        <v>0</v>
      </c>
    </row>
    <row r="317" spans="1:5">
      <c r="A317" t="s">
        <v>274</v>
      </c>
      <c r="B317" s="3">
        <v>43199</v>
      </c>
      <c r="C317" s="3">
        <v>43208</v>
      </c>
      <c r="D317">
        <v>0</v>
      </c>
      <c r="E317">
        <v>0</v>
      </c>
    </row>
    <row r="318" spans="1:5">
      <c r="A318" t="s">
        <v>405</v>
      </c>
      <c r="B318" s="3">
        <v>43409</v>
      </c>
      <c r="C318" s="3">
        <v>43415</v>
      </c>
      <c r="D318">
        <v>0</v>
      </c>
      <c r="E318">
        <v>0</v>
      </c>
    </row>
    <row r="319" spans="1:5">
      <c r="A319" t="s">
        <v>406</v>
      </c>
      <c r="B319" s="3">
        <v>43409</v>
      </c>
      <c r="C319" s="3">
        <v>43415</v>
      </c>
      <c r="D319">
        <v>0</v>
      </c>
      <c r="E319">
        <v>0</v>
      </c>
    </row>
    <row r="320" spans="1:5">
      <c r="A320" t="s">
        <v>611</v>
      </c>
      <c r="B320" s="3">
        <v>43409</v>
      </c>
      <c r="C320" s="3">
        <v>43415</v>
      </c>
      <c r="D320">
        <v>0</v>
      </c>
      <c r="E320">
        <v>0</v>
      </c>
    </row>
    <row r="321" spans="1:5">
      <c r="A321" t="s">
        <v>407</v>
      </c>
      <c r="B321" s="3">
        <v>43409</v>
      </c>
      <c r="C321" s="3">
        <v>43415</v>
      </c>
      <c r="D321">
        <v>0</v>
      </c>
      <c r="E321">
        <v>0</v>
      </c>
    </row>
    <row r="322" spans="1:5">
      <c r="A322" t="s">
        <v>408</v>
      </c>
      <c r="B322" s="3">
        <v>43409</v>
      </c>
      <c r="C322" s="3">
        <v>43415</v>
      </c>
      <c r="D322">
        <v>0</v>
      </c>
      <c r="E322">
        <v>0</v>
      </c>
    </row>
    <row r="323" spans="1:5">
      <c r="A323" t="s">
        <v>409</v>
      </c>
      <c r="B323" s="3">
        <v>43409</v>
      </c>
      <c r="C323" s="3">
        <v>43415</v>
      </c>
      <c r="D323">
        <v>0</v>
      </c>
      <c r="E323">
        <v>0</v>
      </c>
    </row>
    <row r="324" spans="1:5">
      <c r="A324" t="s">
        <v>612</v>
      </c>
      <c r="B324" s="3">
        <v>43409</v>
      </c>
      <c r="C324" s="3">
        <v>43415</v>
      </c>
      <c r="D324">
        <v>0</v>
      </c>
      <c r="E324">
        <v>0</v>
      </c>
    </row>
    <row r="325" spans="1:5">
      <c r="A325" t="s">
        <v>410</v>
      </c>
      <c r="B325" s="3">
        <v>43409</v>
      </c>
      <c r="C325" s="3">
        <v>43415</v>
      </c>
      <c r="D325">
        <v>0</v>
      </c>
      <c r="E325">
        <v>0</v>
      </c>
    </row>
    <row r="326" spans="1:5">
      <c r="A326" t="s">
        <v>414</v>
      </c>
      <c r="B326" s="3">
        <v>43415</v>
      </c>
      <c r="C326" s="3">
        <v>43421</v>
      </c>
      <c r="D326">
        <v>0</v>
      </c>
      <c r="E326">
        <v>0</v>
      </c>
    </row>
    <row r="327" spans="1:5">
      <c r="A327" t="s">
        <v>415</v>
      </c>
      <c r="B327" s="3">
        <v>43415</v>
      </c>
      <c r="C327" s="3">
        <v>43421</v>
      </c>
      <c r="D327">
        <v>0</v>
      </c>
      <c r="E327">
        <v>0</v>
      </c>
    </row>
    <row r="328" spans="1:5">
      <c r="A328" t="s">
        <v>613</v>
      </c>
      <c r="B328" s="3">
        <v>43415</v>
      </c>
      <c r="C328" s="3">
        <v>43421</v>
      </c>
      <c r="D328">
        <v>0</v>
      </c>
      <c r="E328">
        <v>0</v>
      </c>
    </row>
    <row r="329" spans="1:5">
      <c r="A329" t="s">
        <v>416</v>
      </c>
      <c r="B329" s="3">
        <v>43415</v>
      </c>
      <c r="C329" s="3">
        <v>43421</v>
      </c>
      <c r="D329">
        <v>0</v>
      </c>
      <c r="E329">
        <v>0</v>
      </c>
    </row>
    <row r="330" spans="1:5">
      <c r="A330" t="s">
        <v>417</v>
      </c>
      <c r="B330" s="3">
        <v>43415</v>
      </c>
      <c r="C330" s="3">
        <v>43421</v>
      </c>
      <c r="D330">
        <v>0</v>
      </c>
      <c r="E330">
        <v>0</v>
      </c>
    </row>
    <row r="331" spans="1:5">
      <c r="A331" t="s">
        <v>418</v>
      </c>
      <c r="B331" s="3">
        <v>43415</v>
      </c>
      <c r="C331" s="3">
        <v>43421</v>
      </c>
      <c r="D331">
        <v>0</v>
      </c>
      <c r="E331">
        <v>0</v>
      </c>
    </row>
    <row r="332" spans="1:5">
      <c r="A332" t="s">
        <v>614</v>
      </c>
      <c r="B332" s="3">
        <v>43415</v>
      </c>
      <c r="C332" s="3">
        <v>43421</v>
      </c>
      <c r="D332">
        <v>0</v>
      </c>
      <c r="E332">
        <v>0</v>
      </c>
    </row>
    <row r="333" spans="1:5">
      <c r="A333" t="s">
        <v>419</v>
      </c>
      <c r="B333" s="3">
        <v>43415</v>
      </c>
      <c r="C333" s="3">
        <v>43421</v>
      </c>
      <c r="D333">
        <v>0</v>
      </c>
      <c r="E333">
        <v>0</v>
      </c>
    </row>
    <row r="334" spans="1:5">
      <c r="A334" t="s">
        <v>275</v>
      </c>
      <c r="B334" s="3">
        <v>43145</v>
      </c>
      <c r="C334" s="3">
        <v>43146</v>
      </c>
      <c r="D334">
        <v>0</v>
      </c>
      <c r="E334">
        <v>0</v>
      </c>
    </row>
    <row r="335" spans="1:5">
      <c r="A335" t="s">
        <v>275</v>
      </c>
      <c r="B335" s="3">
        <v>43151</v>
      </c>
      <c r="C335" s="3">
        <v>43152</v>
      </c>
      <c r="D335">
        <v>0</v>
      </c>
      <c r="E335">
        <v>0</v>
      </c>
    </row>
    <row r="336" spans="1:5">
      <c r="A336" t="s">
        <v>275</v>
      </c>
      <c r="B336" s="3">
        <v>43206</v>
      </c>
      <c r="C336" s="3">
        <v>43223</v>
      </c>
      <c r="D336">
        <v>0</v>
      </c>
      <c r="E336">
        <v>0</v>
      </c>
    </row>
    <row r="337" spans="1:5">
      <c r="A337" t="s">
        <v>275</v>
      </c>
      <c r="B337" s="3">
        <v>43227</v>
      </c>
      <c r="C337" s="3">
        <v>43231</v>
      </c>
      <c r="D337">
        <v>0</v>
      </c>
      <c r="E337">
        <v>0</v>
      </c>
    </row>
    <row r="338" spans="1:5">
      <c r="A338" t="s">
        <v>275</v>
      </c>
      <c r="B338" s="3">
        <v>43269</v>
      </c>
      <c r="C338" s="3">
        <v>43270</v>
      </c>
      <c r="D338">
        <v>0</v>
      </c>
      <c r="E338">
        <v>0</v>
      </c>
    </row>
    <row r="339" spans="1:5">
      <c r="A339" t="s">
        <v>275</v>
      </c>
      <c r="B339" s="3">
        <v>43421</v>
      </c>
      <c r="C339" s="3">
        <v>43422</v>
      </c>
      <c r="D339">
        <v>0</v>
      </c>
      <c r="E339">
        <v>0</v>
      </c>
    </row>
    <row r="340" spans="1:5">
      <c r="A340" t="s">
        <v>275</v>
      </c>
      <c r="B340" s="3">
        <v>43424</v>
      </c>
      <c r="C340" s="3">
        <v>43425</v>
      </c>
      <c r="D340">
        <v>0</v>
      </c>
      <c r="E340">
        <v>0</v>
      </c>
    </row>
    <row r="341" spans="1:5">
      <c r="A341" t="s">
        <v>275</v>
      </c>
      <c r="B341" s="3">
        <v>43444</v>
      </c>
      <c r="C341" s="3">
        <v>43446</v>
      </c>
      <c r="D341">
        <v>0</v>
      </c>
      <c r="E341">
        <v>0</v>
      </c>
    </row>
    <row r="342" spans="1:5">
      <c r="A342" t="s">
        <v>276</v>
      </c>
      <c r="B342" s="3">
        <v>43192</v>
      </c>
      <c r="C342" s="3">
        <v>43202</v>
      </c>
      <c r="D342">
        <v>0</v>
      </c>
      <c r="E342">
        <v>77.5</v>
      </c>
    </row>
    <row r="343" spans="1:5">
      <c r="A343" t="s">
        <v>276</v>
      </c>
      <c r="B343" s="3">
        <v>43325</v>
      </c>
      <c r="C343" s="3">
        <v>43330</v>
      </c>
      <c r="D343">
        <v>0</v>
      </c>
      <c r="E343">
        <v>77.5</v>
      </c>
    </row>
    <row r="344" spans="1:5">
      <c r="A344" t="s">
        <v>276</v>
      </c>
      <c r="B344" s="3">
        <v>43333</v>
      </c>
      <c r="C344" s="3">
        <v>43355</v>
      </c>
      <c r="D344">
        <v>0</v>
      </c>
      <c r="E344">
        <v>77.5</v>
      </c>
    </row>
    <row r="345" spans="1:5">
      <c r="A345" t="s">
        <v>276</v>
      </c>
      <c r="B345" s="3">
        <v>43445</v>
      </c>
      <c r="C345" s="3">
        <v>43447</v>
      </c>
      <c r="D345">
        <v>0</v>
      </c>
      <c r="E345">
        <v>77.5</v>
      </c>
    </row>
    <row r="346" spans="1:5">
      <c r="A346" t="s">
        <v>276</v>
      </c>
      <c r="B346" s="3">
        <v>43452</v>
      </c>
      <c r="C346" s="3">
        <v>43454</v>
      </c>
      <c r="D346">
        <v>0</v>
      </c>
      <c r="E346">
        <v>77.5</v>
      </c>
    </row>
    <row r="347" spans="1:5">
      <c r="A347" t="s">
        <v>65</v>
      </c>
      <c r="B347" s="3">
        <v>43332</v>
      </c>
      <c r="C347" s="3">
        <v>43343</v>
      </c>
      <c r="D347">
        <v>0</v>
      </c>
      <c r="E347">
        <v>17</v>
      </c>
    </row>
    <row r="348" spans="1:5">
      <c r="A348" t="s">
        <v>65</v>
      </c>
      <c r="B348" s="3">
        <v>43346</v>
      </c>
      <c r="C348" s="3">
        <v>43357</v>
      </c>
      <c r="D348">
        <v>0</v>
      </c>
      <c r="E348">
        <v>17</v>
      </c>
    </row>
    <row r="349" spans="1:5">
      <c r="A349" t="s">
        <v>65</v>
      </c>
      <c r="B349" s="3">
        <v>43602</v>
      </c>
      <c r="C349" s="3">
        <v>43616</v>
      </c>
      <c r="D349">
        <v>0</v>
      </c>
      <c r="E349">
        <v>17</v>
      </c>
    </row>
    <row r="350" spans="1:5">
      <c r="A350" t="s">
        <v>65</v>
      </c>
      <c r="B350" s="3">
        <v>43619</v>
      </c>
      <c r="C350" s="3">
        <v>43630</v>
      </c>
      <c r="D350">
        <v>0</v>
      </c>
      <c r="E350">
        <v>17</v>
      </c>
    </row>
    <row r="351" spans="1:5">
      <c r="A351" t="s">
        <v>65</v>
      </c>
      <c r="B351" s="3">
        <v>43634</v>
      </c>
      <c r="C351" s="3">
        <v>43635</v>
      </c>
      <c r="D351">
        <v>0</v>
      </c>
      <c r="E351">
        <v>0</v>
      </c>
    </row>
    <row r="352" spans="1:5">
      <c r="A352" t="s">
        <v>420</v>
      </c>
      <c r="B352" s="3">
        <v>43172</v>
      </c>
      <c r="C352" s="3">
        <v>43174</v>
      </c>
      <c r="D352">
        <v>0</v>
      </c>
      <c r="E352">
        <v>0</v>
      </c>
    </row>
    <row r="353" spans="1:5">
      <c r="A353" t="s">
        <v>420</v>
      </c>
      <c r="B353" s="3">
        <v>43340</v>
      </c>
      <c r="C353" s="3">
        <v>43342</v>
      </c>
      <c r="D353">
        <v>0</v>
      </c>
      <c r="E353">
        <v>0</v>
      </c>
    </row>
    <row r="354" spans="1:5">
      <c r="A354" t="s">
        <v>420</v>
      </c>
      <c r="B354" s="3">
        <v>43487</v>
      </c>
      <c r="C354" s="3">
        <v>43489</v>
      </c>
      <c r="D354">
        <v>0</v>
      </c>
      <c r="E354">
        <v>0</v>
      </c>
    </row>
    <row r="355" spans="1:5">
      <c r="A355" t="s">
        <v>420</v>
      </c>
      <c r="B355" s="3">
        <v>43634</v>
      </c>
      <c r="C355" s="3">
        <v>43636</v>
      </c>
      <c r="D355">
        <v>0</v>
      </c>
      <c r="E355">
        <v>0</v>
      </c>
    </row>
    <row r="356" spans="1:5">
      <c r="A356" t="s">
        <v>12</v>
      </c>
      <c r="B356" s="3">
        <v>43218</v>
      </c>
      <c r="C356" s="3">
        <v>43219</v>
      </c>
      <c r="D356">
        <v>0</v>
      </c>
      <c r="E356">
        <v>0</v>
      </c>
    </row>
    <row r="357" spans="1:5">
      <c r="A357" t="s">
        <v>12</v>
      </c>
      <c r="B357" s="3">
        <v>43423</v>
      </c>
      <c r="C357" s="3">
        <v>43432</v>
      </c>
      <c r="D357">
        <v>0</v>
      </c>
      <c r="E357">
        <v>0</v>
      </c>
    </row>
    <row r="358" spans="1:5">
      <c r="A358" t="s">
        <v>13</v>
      </c>
      <c r="B358" s="3">
        <v>43218</v>
      </c>
      <c r="C358" s="3">
        <v>43219</v>
      </c>
      <c r="D358">
        <v>0</v>
      </c>
      <c r="E358">
        <v>0</v>
      </c>
    </row>
    <row r="359" spans="1:5">
      <c r="A359" t="s">
        <v>13</v>
      </c>
      <c r="B359" s="3">
        <v>43423</v>
      </c>
      <c r="C359" s="3">
        <v>43432</v>
      </c>
      <c r="D359">
        <v>0</v>
      </c>
      <c r="E359">
        <v>0</v>
      </c>
    </row>
    <row r="360" spans="1:5">
      <c r="A360" t="s">
        <v>44</v>
      </c>
      <c r="B360" s="3">
        <v>43310</v>
      </c>
      <c r="C360" s="3">
        <v>43320</v>
      </c>
      <c r="D360">
        <v>0</v>
      </c>
      <c r="E360">
        <v>0</v>
      </c>
    </row>
    <row r="361" spans="1:5">
      <c r="A361" t="s">
        <v>44</v>
      </c>
      <c r="B361" s="3">
        <v>43321</v>
      </c>
      <c r="C361" s="3">
        <v>43357</v>
      </c>
      <c r="D361">
        <v>0</v>
      </c>
      <c r="E361">
        <v>0</v>
      </c>
    </row>
    <row r="362" spans="1:5">
      <c r="A362" t="s">
        <v>610</v>
      </c>
      <c r="B362" s="3">
        <v>43131</v>
      </c>
      <c r="C362" s="3">
        <v>43133</v>
      </c>
      <c r="D362">
        <v>0</v>
      </c>
      <c r="E362">
        <v>0</v>
      </c>
    </row>
    <row r="363" spans="1:5">
      <c r="A363" t="s">
        <v>610</v>
      </c>
      <c r="B363" s="3">
        <v>43159</v>
      </c>
      <c r="C363" s="3">
        <v>43161</v>
      </c>
      <c r="D363">
        <v>0</v>
      </c>
      <c r="E363">
        <v>0</v>
      </c>
    </row>
    <row r="364" spans="1:5">
      <c r="A364" t="s">
        <v>610</v>
      </c>
      <c r="B364" s="3">
        <v>43208</v>
      </c>
      <c r="C364" s="3">
        <v>43210</v>
      </c>
      <c r="D364">
        <v>0</v>
      </c>
      <c r="E364">
        <v>0</v>
      </c>
    </row>
    <row r="365" spans="1:5">
      <c r="A365" t="s">
        <v>610</v>
      </c>
      <c r="B365" s="3">
        <v>43257</v>
      </c>
      <c r="C365" s="3">
        <v>43259</v>
      </c>
      <c r="D365">
        <v>0</v>
      </c>
      <c r="E365">
        <v>0</v>
      </c>
    </row>
    <row r="366" spans="1:5">
      <c r="A366" t="s">
        <v>610</v>
      </c>
      <c r="B366" s="3">
        <v>43306</v>
      </c>
      <c r="C366" s="3">
        <v>43308</v>
      </c>
      <c r="D366">
        <v>0</v>
      </c>
      <c r="E366">
        <v>0</v>
      </c>
    </row>
    <row r="367" spans="1:5">
      <c r="A367" t="s">
        <v>610</v>
      </c>
      <c r="B367" s="3">
        <v>43355</v>
      </c>
      <c r="C367" s="3">
        <v>43357</v>
      </c>
      <c r="D367">
        <v>0</v>
      </c>
      <c r="E367">
        <v>0</v>
      </c>
    </row>
    <row r="368" spans="1:5">
      <c r="A368" t="s">
        <v>610</v>
      </c>
      <c r="B368" s="3">
        <v>43412</v>
      </c>
      <c r="C368" s="3">
        <v>43422</v>
      </c>
      <c r="D368">
        <v>0</v>
      </c>
      <c r="E368">
        <v>0</v>
      </c>
    </row>
    <row r="369" spans="1:5">
      <c r="A369" t="s">
        <v>610</v>
      </c>
      <c r="B369" s="3">
        <v>43474</v>
      </c>
      <c r="C369" s="3">
        <v>43476</v>
      </c>
      <c r="D369">
        <v>0</v>
      </c>
      <c r="E369">
        <v>0</v>
      </c>
    </row>
    <row r="370" spans="1:5">
      <c r="A370" t="s">
        <v>610</v>
      </c>
      <c r="B370" s="3">
        <v>43530</v>
      </c>
      <c r="C370" s="3">
        <v>43532</v>
      </c>
      <c r="D370">
        <v>0</v>
      </c>
      <c r="E370">
        <v>0</v>
      </c>
    </row>
    <row r="371" spans="1:5">
      <c r="A371" t="s">
        <v>66</v>
      </c>
      <c r="B371" s="3">
        <v>43226</v>
      </c>
      <c r="C371" s="3">
        <v>43233</v>
      </c>
      <c r="D371">
        <v>0</v>
      </c>
      <c r="E371">
        <v>0</v>
      </c>
    </row>
    <row r="372" spans="1:5">
      <c r="A372" t="s">
        <v>66</v>
      </c>
      <c r="B372" s="3">
        <v>43412</v>
      </c>
      <c r="C372" s="3">
        <v>43422</v>
      </c>
      <c r="D372">
        <v>0</v>
      </c>
      <c r="E372">
        <v>0</v>
      </c>
    </row>
    <row r="373" spans="1:5">
      <c r="A373" t="s">
        <v>526</v>
      </c>
      <c r="B373" s="3">
        <v>43166</v>
      </c>
      <c r="C373" s="3">
        <v>43178</v>
      </c>
      <c r="D373">
        <v>0</v>
      </c>
      <c r="E373">
        <v>0</v>
      </c>
    </row>
    <row r="374" spans="1:5">
      <c r="A374" t="s">
        <v>526</v>
      </c>
      <c r="B374" s="3">
        <v>43531</v>
      </c>
      <c r="C374" s="3">
        <v>43543</v>
      </c>
      <c r="D374">
        <v>0</v>
      </c>
      <c r="E374">
        <v>0</v>
      </c>
    </row>
    <row r="375" spans="1:5">
      <c r="A375" t="s">
        <v>41</v>
      </c>
      <c r="B375" s="3">
        <v>43164</v>
      </c>
      <c r="C375" s="3">
        <v>43167</v>
      </c>
      <c r="D375">
        <v>0</v>
      </c>
      <c r="E375">
        <v>0</v>
      </c>
    </row>
    <row r="376" spans="1:5">
      <c r="A376" t="s">
        <v>41</v>
      </c>
      <c r="B376" s="3">
        <v>43168</v>
      </c>
      <c r="C376" s="3">
        <v>43175</v>
      </c>
      <c r="D376">
        <v>0</v>
      </c>
      <c r="E376">
        <v>8.5</v>
      </c>
    </row>
    <row r="377" spans="1:5">
      <c r="A377" t="s">
        <v>490</v>
      </c>
      <c r="B377" s="3">
        <v>43129</v>
      </c>
      <c r="C377" s="3">
        <v>43137</v>
      </c>
      <c r="D377">
        <v>0</v>
      </c>
      <c r="E377">
        <v>0</v>
      </c>
    </row>
    <row r="378" spans="1:5">
      <c r="A378" t="s">
        <v>29</v>
      </c>
      <c r="B378" s="3">
        <v>43313</v>
      </c>
      <c r="C378" s="3">
        <v>43343</v>
      </c>
      <c r="D378">
        <v>0</v>
      </c>
      <c r="E378">
        <v>0</v>
      </c>
    </row>
    <row r="379" spans="1:5">
      <c r="A379" t="s">
        <v>121</v>
      </c>
      <c r="B379" s="3">
        <v>43283</v>
      </c>
      <c r="C379" s="3">
        <v>43296</v>
      </c>
      <c r="D379">
        <v>0</v>
      </c>
      <c r="E379">
        <v>0</v>
      </c>
    </row>
    <row r="380" spans="1:5">
      <c r="A380" t="s">
        <v>121</v>
      </c>
      <c r="B380" s="3">
        <v>43640</v>
      </c>
      <c r="C380" s="3">
        <v>43644</v>
      </c>
      <c r="D380">
        <v>0</v>
      </c>
      <c r="E380">
        <v>0</v>
      </c>
    </row>
    <row r="381" spans="1:5">
      <c r="A381" t="s">
        <v>121</v>
      </c>
      <c r="B381" s="3">
        <v>43645</v>
      </c>
      <c r="C381" s="3">
        <v>43645</v>
      </c>
      <c r="D381">
        <v>0</v>
      </c>
      <c r="E381">
        <v>0</v>
      </c>
    </row>
    <row r="382" spans="1:5">
      <c r="A382" t="s">
        <v>621</v>
      </c>
      <c r="B382" s="3">
        <v>43333</v>
      </c>
      <c r="C382" s="3">
        <v>43344</v>
      </c>
      <c r="D382">
        <v>0</v>
      </c>
      <c r="E382">
        <v>0</v>
      </c>
    </row>
    <row r="383" spans="1:5">
      <c r="A383" t="s">
        <v>122</v>
      </c>
      <c r="B383" s="3">
        <v>43411</v>
      </c>
      <c r="C383" s="3">
        <v>43413</v>
      </c>
      <c r="D383">
        <v>0</v>
      </c>
      <c r="E383">
        <v>0</v>
      </c>
    </row>
    <row r="384" spans="1:5">
      <c r="A384" t="s">
        <v>277</v>
      </c>
      <c r="B384" s="3">
        <v>43129</v>
      </c>
      <c r="C384" s="3">
        <v>43134</v>
      </c>
      <c r="D384">
        <v>0</v>
      </c>
      <c r="E384">
        <v>0</v>
      </c>
    </row>
    <row r="385" spans="1:5">
      <c r="A385" t="s">
        <v>123</v>
      </c>
      <c r="B385" s="3">
        <v>43234</v>
      </c>
      <c r="C385" s="3">
        <v>43242</v>
      </c>
      <c r="D385">
        <v>0</v>
      </c>
      <c r="E385">
        <v>0</v>
      </c>
    </row>
    <row r="386" spans="1:5">
      <c r="A386" t="s">
        <v>123</v>
      </c>
      <c r="B386" s="3">
        <v>43255</v>
      </c>
      <c r="C386" s="3">
        <v>43314</v>
      </c>
      <c r="D386">
        <v>0</v>
      </c>
      <c r="E386">
        <v>0</v>
      </c>
    </row>
    <row r="387" spans="1:5">
      <c r="A387" t="s">
        <v>124</v>
      </c>
      <c r="B387" s="3">
        <v>43110</v>
      </c>
      <c r="C387" s="3">
        <v>43124</v>
      </c>
      <c r="D387">
        <v>0</v>
      </c>
      <c r="E387">
        <v>0</v>
      </c>
    </row>
    <row r="388" spans="1:5">
      <c r="A388" t="s">
        <v>124</v>
      </c>
      <c r="B388" s="3">
        <v>43245</v>
      </c>
      <c r="C388" s="3">
        <v>43247</v>
      </c>
      <c r="D388">
        <v>0</v>
      </c>
      <c r="E388">
        <v>0</v>
      </c>
    </row>
    <row r="389" spans="1:5">
      <c r="A389" t="s">
        <v>124</v>
      </c>
      <c r="B389" s="3">
        <v>43392</v>
      </c>
      <c r="C389" s="3">
        <v>43401</v>
      </c>
      <c r="D389">
        <v>0</v>
      </c>
      <c r="E389">
        <v>0</v>
      </c>
    </row>
    <row r="390" spans="1:5">
      <c r="A390" t="s">
        <v>125</v>
      </c>
      <c r="B390" s="3">
        <v>43255</v>
      </c>
      <c r="C390" s="3">
        <v>43280</v>
      </c>
      <c r="D390">
        <v>0</v>
      </c>
      <c r="E390">
        <v>0</v>
      </c>
    </row>
    <row r="391" spans="1:5">
      <c r="A391" t="s">
        <v>125</v>
      </c>
      <c r="B391" s="3">
        <v>43304</v>
      </c>
      <c r="C391" s="3">
        <v>43333</v>
      </c>
      <c r="D391">
        <v>0</v>
      </c>
      <c r="E391">
        <v>0</v>
      </c>
    </row>
    <row r="392" spans="1:5">
      <c r="A392" t="s">
        <v>126</v>
      </c>
      <c r="B392" s="3">
        <v>43381</v>
      </c>
      <c r="C392" s="3">
        <v>43385</v>
      </c>
      <c r="D392">
        <v>0</v>
      </c>
      <c r="E392">
        <v>0</v>
      </c>
    </row>
    <row r="393" spans="1:5">
      <c r="A393" t="s">
        <v>127</v>
      </c>
      <c r="B393" s="3">
        <v>43381</v>
      </c>
      <c r="C393" s="3">
        <v>43385</v>
      </c>
      <c r="D393">
        <v>0</v>
      </c>
      <c r="E393">
        <v>0</v>
      </c>
    </row>
    <row r="394" spans="1:5">
      <c r="A394" t="s">
        <v>259</v>
      </c>
      <c r="B394" s="3">
        <v>43206</v>
      </c>
      <c r="C394" s="3">
        <v>43232</v>
      </c>
      <c r="D394">
        <v>0</v>
      </c>
      <c r="E394">
        <v>45</v>
      </c>
    </row>
    <row r="395" spans="1:5">
      <c r="A395" t="s">
        <v>259</v>
      </c>
      <c r="B395" s="3">
        <v>43563</v>
      </c>
      <c r="C395" s="3">
        <v>43580</v>
      </c>
      <c r="D395">
        <v>0</v>
      </c>
      <c r="E395">
        <v>45</v>
      </c>
    </row>
    <row r="396" spans="1:5">
      <c r="A396" t="s">
        <v>260</v>
      </c>
      <c r="B396" s="3">
        <v>43234</v>
      </c>
      <c r="C396" s="3">
        <v>43260</v>
      </c>
      <c r="D396">
        <v>0</v>
      </c>
      <c r="E396">
        <v>45</v>
      </c>
    </row>
    <row r="397" spans="1:5">
      <c r="A397" t="s">
        <v>260</v>
      </c>
      <c r="B397" s="3">
        <v>43584</v>
      </c>
      <c r="C397" s="3">
        <v>43601</v>
      </c>
      <c r="D397">
        <v>0</v>
      </c>
      <c r="E397">
        <v>45</v>
      </c>
    </row>
    <row r="398" spans="1:5">
      <c r="A398" t="s">
        <v>7</v>
      </c>
      <c r="B398" s="3">
        <v>43198</v>
      </c>
      <c r="C398" s="3">
        <v>43227</v>
      </c>
      <c r="D398">
        <v>0</v>
      </c>
      <c r="E398">
        <v>22.3</v>
      </c>
    </row>
    <row r="399" spans="1:5">
      <c r="A399" t="s">
        <v>7</v>
      </c>
      <c r="B399" s="3">
        <v>43318</v>
      </c>
      <c r="C399" s="3">
        <v>43325</v>
      </c>
      <c r="D399">
        <v>0</v>
      </c>
      <c r="E399">
        <v>22.3</v>
      </c>
    </row>
    <row r="400" spans="1:5">
      <c r="A400" t="s">
        <v>7</v>
      </c>
      <c r="B400" s="3">
        <v>43367</v>
      </c>
      <c r="C400" s="3">
        <v>43396</v>
      </c>
      <c r="D400">
        <v>0</v>
      </c>
      <c r="E400">
        <v>22.3</v>
      </c>
    </row>
    <row r="401" spans="1:5">
      <c r="A401" t="s">
        <v>7</v>
      </c>
      <c r="B401" s="3">
        <v>43543</v>
      </c>
      <c r="C401" s="3">
        <v>43572</v>
      </c>
      <c r="D401">
        <v>0</v>
      </c>
      <c r="E401">
        <v>22</v>
      </c>
    </row>
    <row r="402" spans="1:5">
      <c r="A402" t="s">
        <v>32</v>
      </c>
      <c r="B402" s="3">
        <v>43179</v>
      </c>
      <c r="C402" s="3">
        <v>43190</v>
      </c>
      <c r="D402">
        <v>0</v>
      </c>
      <c r="E402">
        <v>0</v>
      </c>
    </row>
    <row r="403" spans="1:5">
      <c r="A403" t="s">
        <v>32</v>
      </c>
      <c r="B403" s="3">
        <v>43543</v>
      </c>
      <c r="C403" s="3">
        <v>43551</v>
      </c>
      <c r="D403">
        <v>0</v>
      </c>
      <c r="E403">
        <v>0</v>
      </c>
    </row>
    <row r="404" spans="1:5">
      <c r="A404" t="s">
        <v>31</v>
      </c>
      <c r="B404" s="3">
        <v>43304</v>
      </c>
      <c r="C404" s="3">
        <v>43343</v>
      </c>
      <c r="D404">
        <v>0</v>
      </c>
      <c r="E404">
        <v>0</v>
      </c>
    </row>
    <row r="405" spans="1:5">
      <c r="A405" t="s">
        <v>61</v>
      </c>
      <c r="B405" s="3">
        <v>43162</v>
      </c>
      <c r="C405" s="3">
        <v>43167</v>
      </c>
      <c r="D405">
        <v>0</v>
      </c>
      <c r="E405">
        <v>2.6799999999999997</v>
      </c>
    </row>
    <row r="406" spans="1:5">
      <c r="A406" t="s">
        <v>61</v>
      </c>
      <c r="B406" s="3">
        <v>43330</v>
      </c>
      <c r="C406" s="3">
        <v>43349</v>
      </c>
      <c r="D406">
        <v>0</v>
      </c>
      <c r="E406">
        <v>2.6799999999999997</v>
      </c>
    </row>
    <row r="407" spans="1:5">
      <c r="A407" t="s">
        <v>61</v>
      </c>
      <c r="B407" s="3">
        <v>43421</v>
      </c>
      <c r="C407" s="3">
        <v>43440</v>
      </c>
      <c r="D407">
        <v>0</v>
      </c>
      <c r="E407">
        <v>2.6799999999999997</v>
      </c>
    </row>
    <row r="408" spans="1:5">
      <c r="A408" t="s">
        <v>61</v>
      </c>
      <c r="B408" s="3">
        <v>43540</v>
      </c>
      <c r="C408" s="3">
        <v>43546</v>
      </c>
      <c r="D408">
        <v>0</v>
      </c>
      <c r="E408">
        <v>2.6799999999999997</v>
      </c>
    </row>
    <row r="409" spans="1:5">
      <c r="A409" t="s">
        <v>422</v>
      </c>
      <c r="B409" s="3">
        <v>43146</v>
      </c>
      <c r="C409" s="3">
        <v>43187</v>
      </c>
      <c r="D409">
        <v>0</v>
      </c>
      <c r="E409">
        <v>0</v>
      </c>
    </row>
    <row r="410" spans="1:5">
      <c r="A410" t="s">
        <v>422</v>
      </c>
      <c r="B410" s="3">
        <v>43318</v>
      </c>
      <c r="C410" s="3">
        <v>43364</v>
      </c>
      <c r="D410">
        <v>0</v>
      </c>
      <c r="E410">
        <v>0</v>
      </c>
    </row>
    <row r="411" spans="1:5">
      <c r="A411" t="s">
        <v>423</v>
      </c>
      <c r="B411" s="3">
        <v>43405</v>
      </c>
      <c r="C411" s="3">
        <v>43419</v>
      </c>
      <c r="D411">
        <v>0</v>
      </c>
      <c r="E411">
        <v>0</v>
      </c>
    </row>
    <row r="412" spans="1:5">
      <c r="A412" t="s">
        <v>424</v>
      </c>
      <c r="B412" s="3">
        <v>43160</v>
      </c>
      <c r="C412" s="3">
        <v>43179</v>
      </c>
      <c r="D412">
        <v>0</v>
      </c>
      <c r="E412">
        <v>0</v>
      </c>
    </row>
    <row r="413" spans="1:5">
      <c r="A413" t="s">
        <v>425</v>
      </c>
      <c r="B413" s="3">
        <v>43160</v>
      </c>
      <c r="C413" s="3">
        <v>43179</v>
      </c>
      <c r="D413">
        <v>0</v>
      </c>
      <c r="E413">
        <v>0</v>
      </c>
    </row>
    <row r="414" spans="1:5">
      <c r="A414" t="s">
        <v>426</v>
      </c>
      <c r="B414" s="3">
        <v>43160</v>
      </c>
      <c r="C414" s="3">
        <v>43179</v>
      </c>
      <c r="D414">
        <v>0</v>
      </c>
      <c r="E414">
        <v>0</v>
      </c>
    </row>
    <row r="415" spans="1:5">
      <c r="A415" t="s">
        <v>427</v>
      </c>
      <c r="B415" s="3">
        <v>43160</v>
      </c>
      <c r="C415" s="3">
        <v>43179</v>
      </c>
      <c r="D415">
        <v>0</v>
      </c>
      <c r="E415">
        <v>0</v>
      </c>
    </row>
    <row r="416" spans="1:5">
      <c r="A416" t="s">
        <v>428</v>
      </c>
      <c r="B416" s="3">
        <v>43160</v>
      </c>
      <c r="C416" s="3">
        <v>43179</v>
      </c>
      <c r="D416">
        <v>0</v>
      </c>
      <c r="E416">
        <v>0</v>
      </c>
    </row>
    <row r="417" spans="1:5">
      <c r="A417" t="s">
        <v>429</v>
      </c>
      <c r="B417" s="3">
        <v>43160</v>
      </c>
      <c r="C417" s="3">
        <v>43179</v>
      </c>
      <c r="D417">
        <v>0</v>
      </c>
      <c r="E417">
        <v>0</v>
      </c>
    </row>
    <row r="418" spans="1:5">
      <c r="A418" t="s">
        <v>430</v>
      </c>
      <c r="B418" s="3">
        <v>43160</v>
      </c>
      <c r="C418" s="3">
        <v>43179</v>
      </c>
      <c r="D418">
        <v>0</v>
      </c>
      <c r="E418">
        <v>0</v>
      </c>
    </row>
    <row r="419" spans="1:5">
      <c r="A419" t="s">
        <v>431</v>
      </c>
      <c r="B419" s="3">
        <v>43160</v>
      </c>
      <c r="C419" s="3">
        <v>43179</v>
      </c>
      <c r="D419">
        <v>0</v>
      </c>
      <c r="E419">
        <v>0</v>
      </c>
    </row>
    <row r="420" spans="1:5">
      <c r="A420" t="s">
        <v>432</v>
      </c>
      <c r="B420" s="3">
        <v>43160</v>
      </c>
      <c r="C420" s="3">
        <v>43179</v>
      </c>
      <c r="D420">
        <v>0</v>
      </c>
      <c r="E420">
        <v>0</v>
      </c>
    </row>
    <row r="421" spans="1:5">
      <c r="A421" t="s">
        <v>433</v>
      </c>
      <c r="B421" s="3">
        <v>43160</v>
      </c>
      <c r="C421" s="3">
        <v>43179</v>
      </c>
      <c r="D421">
        <v>0</v>
      </c>
      <c r="E421">
        <v>0</v>
      </c>
    </row>
    <row r="422" spans="1:5">
      <c r="A422" t="s">
        <v>617</v>
      </c>
      <c r="B422" s="3">
        <v>43347</v>
      </c>
      <c r="C422" s="3">
        <v>43351</v>
      </c>
      <c r="D422">
        <v>0</v>
      </c>
      <c r="E422">
        <v>0</v>
      </c>
    </row>
    <row r="423" spans="1:5">
      <c r="A423" t="s">
        <v>618</v>
      </c>
      <c r="B423" s="3">
        <v>43354</v>
      </c>
      <c r="C423" s="3">
        <v>43369</v>
      </c>
      <c r="D423">
        <v>0</v>
      </c>
      <c r="E423">
        <v>0</v>
      </c>
    </row>
    <row r="424" spans="1:5">
      <c r="A424" t="s">
        <v>128</v>
      </c>
      <c r="B424" s="3">
        <v>43183</v>
      </c>
      <c r="C424" s="3">
        <v>43184</v>
      </c>
      <c r="D424">
        <v>0</v>
      </c>
      <c r="E424">
        <v>0</v>
      </c>
    </row>
    <row r="425" spans="1:5">
      <c r="A425" t="s">
        <v>128</v>
      </c>
      <c r="B425" s="3">
        <v>43274</v>
      </c>
      <c r="C425" s="3">
        <v>43275</v>
      </c>
      <c r="D425">
        <v>0</v>
      </c>
      <c r="E425">
        <v>0</v>
      </c>
    </row>
    <row r="426" spans="1:5">
      <c r="A426" t="s">
        <v>128</v>
      </c>
      <c r="B426" s="3">
        <v>43416</v>
      </c>
      <c r="C426" s="3">
        <v>43430</v>
      </c>
      <c r="D426">
        <v>0</v>
      </c>
      <c r="E426">
        <v>0</v>
      </c>
    </row>
    <row r="427" spans="1:5">
      <c r="A427" t="s">
        <v>128</v>
      </c>
      <c r="B427" s="3">
        <v>43592</v>
      </c>
      <c r="C427" s="3">
        <v>43603</v>
      </c>
      <c r="D427">
        <v>0</v>
      </c>
      <c r="E427">
        <v>0</v>
      </c>
    </row>
    <row r="428" spans="1:5">
      <c r="A428" t="s">
        <v>495</v>
      </c>
      <c r="B428" s="3">
        <v>43183</v>
      </c>
      <c r="C428" s="3">
        <v>43184</v>
      </c>
      <c r="D428">
        <v>0</v>
      </c>
      <c r="E428">
        <v>0</v>
      </c>
    </row>
    <row r="429" spans="1:5">
      <c r="A429" t="s">
        <v>495</v>
      </c>
      <c r="B429" s="3">
        <v>43274</v>
      </c>
      <c r="C429" s="3">
        <v>43275</v>
      </c>
      <c r="D429">
        <v>0</v>
      </c>
      <c r="E429">
        <v>0</v>
      </c>
    </row>
    <row r="430" spans="1:5">
      <c r="A430" t="s">
        <v>495</v>
      </c>
      <c r="B430" s="3">
        <v>43416</v>
      </c>
      <c r="C430" s="3">
        <v>43430</v>
      </c>
      <c r="D430">
        <v>0</v>
      </c>
      <c r="E430">
        <v>0</v>
      </c>
    </row>
    <row r="431" spans="1:5">
      <c r="A431" t="s">
        <v>495</v>
      </c>
      <c r="B431" s="3">
        <v>43592</v>
      </c>
      <c r="C431" s="3">
        <v>43603</v>
      </c>
      <c r="D431">
        <v>0</v>
      </c>
      <c r="E431">
        <v>0</v>
      </c>
    </row>
    <row r="432" spans="1:5">
      <c r="A432" t="s">
        <v>129</v>
      </c>
      <c r="B432" s="3">
        <v>43183</v>
      </c>
      <c r="C432" s="3">
        <v>43184</v>
      </c>
      <c r="D432">
        <v>0</v>
      </c>
      <c r="E432">
        <v>0</v>
      </c>
    </row>
    <row r="433" spans="1:5">
      <c r="A433" t="s">
        <v>129</v>
      </c>
      <c r="B433" s="3">
        <v>43274</v>
      </c>
      <c r="C433" s="3">
        <v>43275</v>
      </c>
      <c r="D433">
        <v>0</v>
      </c>
      <c r="E433">
        <v>0</v>
      </c>
    </row>
    <row r="434" spans="1:5">
      <c r="A434" t="s">
        <v>129</v>
      </c>
      <c r="B434" s="3">
        <v>43416</v>
      </c>
      <c r="C434" s="3">
        <v>43430</v>
      </c>
      <c r="D434">
        <v>0</v>
      </c>
      <c r="E434">
        <v>0</v>
      </c>
    </row>
    <row r="435" spans="1:5">
      <c r="A435" t="s">
        <v>129</v>
      </c>
      <c r="B435" s="3">
        <v>43592</v>
      </c>
      <c r="C435" s="3">
        <v>43603</v>
      </c>
      <c r="D435">
        <v>0</v>
      </c>
      <c r="E435">
        <v>0</v>
      </c>
    </row>
    <row r="436" spans="1:5">
      <c r="A436" t="s">
        <v>130</v>
      </c>
      <c r="B436" s="3">
        <v>43183</v>
      </c>
      <c r="C436" s="3">
        <v>43184</v>
      </c>
      <c r="D436">
        <v>0</v>
      </c>
      <c r="E436">
        <v>0</v>
      </c>
    </row>
    <row r="437" spans="1:5">
      <c r="A437" t="s">
        <v>130</v>
      </c>
      <c r="B437" s="3">
        <v>43274</v>
      </c>
      <c r="C437" s="3">
        <v>43275</v>
      </c>
      <c r="D437">
        <v>0</v>
      </c>
      <c r="E437">
        <v>0</v>
      </c>
    </row>
    <row r="438" spans="1:5">
      <c r="A438" t="s">
        <v>130</v>
      </c>
      <c r="B438" s="3">
        <v>43416</v>
      </c>
      <c r="C438" s="3">
        <v>43430</v>
      </c>
      <c r="D438">
        <v>0</v>
      </c>
      <c r="E438">
        <v>0</v>
      </c>
    </row>
    <row r="439" spans="1:5">
      <c r="A439" t="s">
        <v>130</v>
      </c>
      <c r="B439" s="3">
        <v>43592</v>
      </c>
      <c r="C439" s="3">
        <v>43603</v>
      </c>
      <c r="D439">
        <v>0</v>
      </c>
      <c r="E439">
        <v>0</v>
      </c>
    </row>
    <row r="440" spans="1:5">
      <c r="A440" t="s">
        <v>131</v>
      </c>
      <c r="B440" s="3">
        <v>43183</v>
      </c>
      <c r="C440" s="3">
        <v>43184</v>
      </c>
      <c r="D440">
        <v>0</v>
      </c>
      <c r="E440">
        <v>0</v>
      </c>
    </row>
    <row r="441" spans="1:5">
      <c r="A441" t="s">
        <v>131</v>
      </c>
      <c r="B441" s="3">
        <v>43274</v>
      </c>
      <c r="C441" s="3">
        <v>43275</v>
      </c>
      <c r="D441">
        <v>0</v>
      </c>
      <c r="E441">
        <v>0</v>
      </c>
    </row>
    <row r="442" spans="1:5">
      <c r="A442" t="s">
        <v>131</v>
      </c>
      <c r="B442" s="3">
        <v>43416</v>
      </c>
      <c r="C442" s="3">
        <v>43430</v>
      </c>
      <c r="D442">
        <v>0</v>
      </c>
      <c r="E442">
        <v>0</v>
      </c>
    </row>
    <row r="443" spans="1:5">
      <c r="A443" t="s">
        <v>131</v>
      </c>
      <c r="B443" s="3">
        <v>43592</v>
      </c>
      <c r="C443" s="3">
        <v>43603</v>
      </c>
      <c r="D443">
        <v>0</v>
      </c>
      <c r="E443">
        <v>0</v>
      </c>
    </row>
    <row r="444" spans="1:5">
      <c r="A444" t="s">
        <v>132</v>
      </c>
      <c r="B444" s="3">
        <v>43183</v>
      </c>
      <c r="C444" s="3">
        <v>43184</v>
      </c>
      <c r="D444">
        <v>0</v>
      </c>
      <c r="E444">
        <v>0</v>
      </c>
    </row>
    <row r="445" spans="1:5">
      <c r="A445" t="s">
        <v>132</v>
      </c>
      <c r="B445" s="3">
        <v>43274</v>
      </c>
      <c r="C445" s="3">
        <v>43275</v>
      </c>
      <c r="D445">
        <v>0</v>
      </c>
      <c r="E445">
        <v>0</v>
      </c>
    </row>
    <row r="446" spans="1:5">
      <c r="A446" t="s">
        <v>132</v>
      </c>
      <c r="B446" s="3">
        <v>43416</v>
      </c>
      <c r="C446" s="3">
        <v>43430</v>
      </c>
      <c r="D446">
        <v>0</v>
      </c>
      <c r="E446">
        <v>0</v>
      </c>
    </row>
    <row r="447" spans="1:5">
      <c r="A447" t="s">
        <v>132</v>
      </c>
      <c r="B447" s="3">
        <v>43592</v>
      </c>
      <c r="C447" s="3">
        <v>43603</v>
      </c>
      <c r="D447">
        <v>0</v>
      </c>
      <c r="E447">
        <v>0</v>
      </c>
    </row>
    <row r="448" spans="1:5">
      <c r="A448" t="s">
        <v>133</v>
      </c>
      <c r="B448" s="3">
        <v>43169</v>
      </c>
      <c r="C448" s="3">
        <v>43170</v>
      </c>
      <c r="D448">
        <v>0</v>
      </c>
      <c r="E448">
        <v>0</v>
      </c>
    </row>
    <row r="449" spans="1:5">
      <c r="A449" t="s">
        <v>133</v>
      </c>
      <c r="B449" s="3">
        <v>43260</v>
      </c>
      <c r="C449" s="3">
        <v>43261</v>
      </c>
      <c r="D449">
        <v>0</v>
      </c>
      <c r="E449">
        <v>0</v>
      </c>
    </row>
    <row r="450" spans="1:5">
      <c r="A450" t="s">
        <v>133</v>
      </c>
      <c r="B450" s="3">
        <v>43374</v>
      </c>
      <c r="C450" s="3">
        <v>43388</v>
      </c>
      <c r="D450">
        <v>0</v>
      </c>
      <c r="E450">
        <v>0</v>
      </c>
    </row>
    <row r="451" spans="1:5">
      <c r="A451" t="s">
        <v>133</v>
      </c>
      <c r="B451" s="3">
        <v>43477</v>
      </c>
      <c r="C451" s="3">
        <v>43478</v>
      </c>
      <c r="D451">
        <v>0</v>
      </c>
      <c r="E451">
        <v>0</v>
      </c>
    </row>
    <row r="452" spans="1:5">
      <c r="A452" t="s">
        <v>133</v>
      </c>
      <c r="B452" s="3">
        <v>43568</v>
      </c>
      <c r="C452" s="3">
        <v>43569</v>
      </c>
      <c r="D452">
        <v>0</v>
      </c>
      <c r="E452">
        <v>0</v>
      </c>
    </row>
    <row r="453" spans="1:5">
      <c r="A453" t="s">
        <v>134</v>
      </c>
      <c r="B453" s="3">
        <v>43169</v>
      </c>
      <c r="C453" s="3">
        <v>43170</v>
      </c>
      <c r="D453">
        <v>0</v>
      </c>
      <c r="E453">
        <v>0</v>
      </c>
    </row>
    <row r="454" spans="1:5">
      <c r="A454" t="s">
        <v>134</v>
      </c>
      <c r="B454" s="3">
        <v>43260</v>
      </c>
      <c r="C454" s="3">
        <v>43261</v>
      </c>
      <c r="D454">
        <v>0</v>
      </c>
      <c r="E454">
        <v>0</v>
      </c>
    </row>
    <row r="455" spans="1:5">
      <c r="A455" t="s">
        <v>134</v>
      </c>
      <c r="B455" s="3">
        <v>43374</v>
      </c>
      <c r="C455" s="3">
        <v>43388</v>
      </c>
      <c r="D455">
        <v>0</v>
      </c>
      <c r="E455">
        <v>0</v>
      </c>
    </row>
    <row r="456" spans="1:5">
      <c r="A456" t="s">
        <v>134</v>
      </c>
      <c r="B456" s="3">
        <v>43477</v>
      </c>
      <c r="C456" s="3">
        <v>43478</v>
      </c>
      <c r="D456">
        <v>0</v>
      </c>
      <c r="E456">
        <v>0</v>
      </c>
    </row>
    <row r="457" spans="1:5">
      <c r="A457" t="s">
        <v>134</v>
      </c>
      <c r="B457" s="3">
        <v>43568</v>
      </c>
      <c r="C457" s="3">
        <v>43569</v>
      </c>
      <c r="D457">
        <v>0</v>
      </c>
      <c r="E457">
        <v>0</v>
      </c>
    </row>
    <row r="458" spans="1:5">
      <c r="A458" t="s">
        <v>135</v>
      </c>
      <c r="B458" s="3">
        <v>43169</v>
      </c>
      <c r="C458" s="3">
        <v>43170</v>
      </c>
      <c r="D458">
        <v>0</v>
      </c>
      <c r="E458">
        <v>0</v>
      </c>
    </row>
    <row r="459" spans="1:5">
      <c r="A459" t="s">
        <v>135</v>
      </c>
      <c r="B459" s="3">
        <v>43260</v>
      </c>
      <c r="C459" s="3">
        <v>43261</v>
      </c>
      <c r="D459">
        <v>0</v>
      </c>
      <c r="E459">
        <v>0</v>
      </c>
    </row>
    <row r="460" spans="1:5">
      <c r="A460" t="s">
        <v>135</v>
      </c>
      <c r="B460" s="3">
        <v>43374</v>
      </c>
      <c r="C460" s="3">
        <v>43388</v>
      </c>
      <c r="D460">
        <v>0</v>
      </c>
      <c r="E460">
        <v>0</v>
      </c>
    </row>
    <row r="461" spans="1:5">
      <c r="A461" t="s">
        <v>135</v>
      </c>
      <c r="B461" s="3">
        <v>43477</v>
      </c>
      <c r="C461" s="3">
        <v>43478</v>
      </c>
      <c r="D461">
        <v>0</v>
      </c>
      <c r="E461">
        <v>0</v>
      </c>
    </row>
    <row r="462" spans="1:5">
      <c r="A462" t="s">
        <v>135</v>
      </c>
      <c r="B462" s="3">
        <v>43568</v>
      </c>
      <c r="C462" s="3">
        <v>43569</v>
      </c>
      <c r="D462">
        <v>0</v>
      </c>
      <c r="E462">
        <v>0</v>
      </c>
    </row>
    <row r="463" spans="1:5">
      <c r="A463" t="s">
        <v>136</v>
      </c>
      <c r="B463" s="3">
        <v>43169</v>
      </c>
      <c r="C463" s="3">
        <v>43170</v>
      </c>
      <c r="D463">
        <v>0</v>
      </c>
      <c r="E463">
        <v>0</v>
      </c>
    </row>
    <row r="464" spans="1:5">
      <c r="A464" t="s">
        <v>136</v>
      </c>
      <c r="B464" s="3">
        <v>43260</v>
      </c>
      <c r="C464" s="3">
        <v>43261</v>
      </c>
      <c r="D464">
        <v>0</v>
      </c>
      <c r="E464">
        <v>0</v>
      </c>
    </row>
    <row r="465" spans="1:5">
      <c r="A465" t="s">
        <v>136</v>
      </c>
      <c r="B465" s="3">
        <v>43374</v>
      </c>
      <c r="C465" s="3">
        <v>43388</v>
      </c>
      <c r="D465">
        <v>0</v>
      </c>
      <c r="E465">
        <v>0</v>
      </c>
    </row>
    <row r="466" spans="1:5">
      <c r="A466" t="s">
        <v>136</v>
      </c>
      <c r="B466" s="3">
        <v>43477</v>
      </c>
      <c r="C466" s="3">
        <v>43478</v>
      </c>
      <c r="D466">
        <v>0</v>
      </c>
      <c r="E466">
        <v>0</v>
      </c>
    </row>
    <row r="467" spans="1:5">
      <c r="A467" t="s">
        <v>136</v>
      </c>
      <c r="B467" s="3">
        <v>43568</v>
      </c>
      <c r="C467" s="3">
        <v>43569</v>
      </c>
      <c r="D467">
        <v>0</v>
      </c>
      <c r="E467">
        <v>0</v>
      </c>
    </row>
    <row r="468" spans="1:5">
      <c r="A468" t="s">
        <v>137</v>
      </c>
      <c r="B468" s="3">
        <v>43169</v>
      </c>
      <c r="C468" s="3">
        <v>43170</v>
      </c>
      <c r="D468">
        <v>0</v>
      </c>
      <c r="E468">
        <v>0</v>
      </c>
    </row>
    <row r="469" spans="1:5">
      <c r="A469" t="s">
        <v>137</v>
      </c>
      <c r="B469" s="3">
        <v>43260</v>
      </c>
      <c r="C469" s="3">
        <v>43261</v>
      </c>
      <c r="D469">
        <v>0</v>
      </c>
      <c r="E469">
        <v>0</v>
      </c>
    </row>
    <row r="470" spans="1:5">
      <c r="A470" t="s">
        <v>137</v>
      </c>
      <c r="B470" s="3">
        <v>43374</v>
      </c>
      <c r="C470" s="3">
        <v>43388</v>
      </c>
      <c r="D470">
        <v>0</v>
      </c>
      <c r="E470">
        <v>0</v>
      </c>
    </row>
    <row r="471" spans="1:5">
      <c r="A471" t="s">
        <v>137</v>
      </c>
      <c r="B471" s="3">
        <v>43477</v>
      </c>
      <c r="C471" s="3">
        <v>43478</v>
      </c>
      <c r="D471">
        <v>0</v>
      </c>
      <c r="E471">
        <v>0</v>
      </c>
    </row>
    <row r="472" spans="1:5">
      <c r="A472" t="s">
        <v>137</v>
      </c>
      <c r="B472" s="3">
        <v>43568</v>
      </c>
      <c r="C472" s="3">
        <v>43569</v>
      </c>
      <c r="D472">
        <v>0</v>
      </c>
      <c r="E472">
        <v>0</v>
      </c>
    </row>
    <row r="473" spans="1:5">
      <c r="A473" t="s">
        <v>138</v>
      </c>
      <c r="B473" s="3">
        <v>43171</v>
      </c>
      <c r="C473" s="3">
        <v>43190</v>
      </c>
      <c r="D473">
        <v>0</v>
      </c>
      <c r="E473">
        <v>0</v>
      </c>
    </row>
    <row r="474" spans="1:5">
      <c r="A474" t="s">
        <v>139</v>
      </c>
      <c r="B474" s="3">
        <v>43171</v>
      </c>
      <c r="C474" s="3">
        <v>43190</v>
      </c>
      <c r="D474">
        <v>0</v>
      </c>
      <c r="E474">
        <v>0</v>
      </c>
    </row>
    <row r="475" spans="1:5">
      <c r="A475" t="s">
        <v>140</v>
      </c>
      <c r="B475" s="3">
        <v>43171</v>
      </c>
      <c r="C475" s="3">
        <v>43190</v>
      </c>
      <c r="D475">
        <v>0</v>
      </c>
      <c r="E475">
        <v>0</v>
      </c>
    </row>
    <row r="476" spans="1:5">
      <c r="A476" t="s">
        <v>500</v>
      </c>
      <c r="B476" s="3">
        <v>43317</v>
      </c>
      <c r="C476" s="3">
        <v>43326</v>
      </c>
      <c r="D476">
        <v>0</v>
      </c>
      <c r="E476">
        <v>0</v>
      </c>
    </row>
    <row r="477" spans="1:5">
      <c r="A477" t="s">
        <v>501</v>
      </c>
      <c r="B477" s="3">
        <v>43317</v>
      </c>
      <c r="C477" s="3">
        <v>43326</v>
      </c>
      <c r="D477">
        <v>0</v>
      </c>
      <c r="E477">
        <v>0</v>
      </c>
    </row>
    <row r="478" spans="1:5">
      <c r="A478" t="s">
        <v>141</v>
      </c>
      <c r="B478" s="3">
        <v>43171</v>
      </c>
      <c r="C478" s="3">
        <v>43181</v>
      </c>
      <c r="D478">
        <v>0</v>
      </c>
      <c r="E478">
        <v>0</v>
      </c>
    </row>
    <row r="479" spans="1:5">
      <c r="A479" t="s">
        <v>142</v>
      </c>
      <c r="B479" s="3">
        <v>43343</v>
      </c>
      <c r="C479" s="3">
        <v>43379</v>
      </c>
      <c r="D479">
        <v>0</v>
      </c>
      <c r="E479">
        <v>0</v>
      </c>
    </row>
    <row r="480" spans="1:5">
      <c r="A480" t="s">
        <v>143</v>
      </c>
      <c r="B480" s="3">
        <v>43102</v>
      </c>
      <c r="C480" s="3">
        <v>43105</v>
      </c>
      <c r="D480">
        <v>0</v>
      </c>
      <c r="E480">
        <v>0</v>
      </c>
    </row>
    <row r="481" spans="1:5">
      <c r="A481" t="s">
        <v>143</v>
      </c>
      <c r="B481" s="3">
        <v>43108</v>
      </c>
      <c r="C481" s="3">
        <v>43164</v>
      </c>
      <c r="D481">
        <v>0</v>
      </c>
      <c r="E481">
        <v>0</v>
      </c>
    </row>
    <row r="482" spans="1:5">
      <c r="A482" t="s">
        <v>143</v>
      </c>
      <c r="B482" s="3">
        <v>43211</v>
      </c>
      <c r="C482" s="3">
        <v>43212</v>
      </c>
      <c r="D482">
        <v>0</v>
      </c>
      <c r="E482">
        <v>0</v>
      </c>
    </row>
    <row r="483" spans="1:5">
      <c r="A483" t="s">
        <v>143</v>
      </c>
      <c r="B483" s="3">
        <v>43393</v>
      </c>
      <c r="C483" s="3">
        <v>43394</v>
      </c>
      <c r="D483">
        <v>0</v>
      </c>
      <c r="E483">
        <v>0</v>
      </c>
    </row>
    <row r="484" spans="1:5">
      <c r="A484" t="s">
        <v>144</v>
      </c>
      <c r="B484" s="3">
        <v>43102</v>
      </c>
      <c r="C484" s="3">
        <v>43105</v>
      </c>
      <c r="D484">
        <v>0</v>
      </c>
      <c r="E484">
        <v>0</v>
      </c>
    </row>
    <row r="485" spans="1:5">
      <c r="A485" t="s">
        <v>144</v>
      </c>
      <c r="B485" s="3">
        <v>43108</v>
      </c>
      <c r="C485" s="3">
        <v>43164</v>
      </c>
      <c r="D485">
        <v>0</v>
      </c>
      <c r="E485">
        <v>0</v>
      </c>
    </row>
    <row r="486" spans="1:5">
      <c r="A486" t="s">
        <v>144</v>
      </c>
      <c r="B486" s="3">
        <v>43211</v>
      </c>
      <c r="C486" s="3">
        <v>43212</v>
      </c>
      <c r="D486">
        <v>0</v>
      </c>
      <c r="E486">
        <v>0</v>
      </c>
    </row>
    <row r="487" spans="1:5">
      <c r="A487" t="s">
        <v>144</v>
      </c>
      <c r="B487" s="3">
        <v>43393</v>
      </c>
      <c r="C487" s="3">
        <v>43394</v>
      </c>
      <c r="D487">
        <v>0</v>
      </c>
      <c r="E487">
        <v>0</v>
      </c>
    </row>
    <row r="488" spans="1:5">
      <c r="A488" t="s">
        <v>145</v>
      </c>
      <c r="B488" s="3">
        <v>43102</v>
      </c>
      <c r="C488" s="3">
        <v>43105</v>
      </c>
      <c r="D488">
        <v>0</v>
      </c>
      <c r="E488">
        <v>0</v>
      </c>
    </row>
    <row r="489" spans="1:5">
      <c r="A489" t="s">
        <v>145</v>
      </c>
      <c r="B489" s="3">
        <v>43108</v>
      </c>
      <c r="C489" s="3">
        <v>43164</v>
      </c>
      <c r="D489">
        <v>0</v>
      </c>
      <c r="E489">
        <v>0</v>
      </c>
    </row>
    <row r="490" spans="1:5">
      <c r="A490" t="s">
        <v>145</v>
      </c>
      <c r="B490" s="3">
        <v>43211</v>
      </c>
      <c r="C490" s="3">
        <v>43212</v>
      </c>
      <c r="D490">
        <v>0</v>
      </c>
      <c r="E490">
        <v>0</v>
      </c>
    </row>
    <row r="491" spans="1:5">
      <c r="A491" t="s">
        <v>145</v>
      </c>
      <c r="B491" s="3">
        <v>43393</v>
      </c>
      <c r="C491" s="3">
        <v>43394</v>
      </c>
      <c r="D491">
        <v>0</v>
      </c>
      <c r="E491">
        <v>0</v>
      </c>
    </row>
    <row r="492" spans="1:5">
      <c r="A492" t="s">
        <v>502</v>
      </c>
      <c r="B492" s="3">
        <v>43102</v>
      </c>
      <c r="C492" s="3">
        <v>43105</v>
      </c>
      <c r="D492">
        <v>0</v>
      </c>
      <c r="E492">
        <v>0</v>
      </c>
    </row>
    <row r="493" spans="1:5">
      <c r="A493" t="s">
        <v>502</v>
      </c>
      <c r="B493" s="3">
        <v>43108</v>
      </c>
      <c r="C493" s="3">
        <v>43164</v>
      </c>
      <c r="D493">
        <v>0</v>
      </c>
      <c r="E493">
        <v>0</v>
      </c>
    </row>
    <row r="494" spans="1:5">
      <c r="A494" t="s">
        <v>502</v>
      </c>
      <c r="B494" s="3">
        <v>43211</v>
      </c>
      <c r="C494" s="3">
        <v>43212</v>
      </c>
      <c r="D494">
        <v>0</v>
      </c>
      <c r="E494">
        <v>0</v>
      </c>
    </row>
    <row r="495" spans="1:5">
      <c r="A495" t="s">
        <v>502</v>
      </c>
      <c r="B495" s="3">
        <v>43393</v>
      </c>
      <c r="C495" s="3">
        <v>43394</v>
      </c>
      <c r="D495">
        <v>0</v>
      </c>
      <c r="E495">
        <v>0</v>
      </c>
    </row>
    <row r="496" spans="1:5">
      <c r="A496" t="s">
        <v>146</v>
      </c>
      <c r="B496" s="3">
        <v>43102</v>
      </c>
      <c r="C496" s="3">
        <v>43105</v>
      </c>
      <c r="D496">
        <v>0</v>
      </c>
      <c r="E496">
        <v>0</v>
      </c>
    </row>
    <row r="497" spans="1:5">
      <c r="A497" t="s">
        <v>146</v>
      </c>
      <c r="B497" s="3">
        <v>43108</v>
      </c>
      <c r="C497" s="3">
        <v>43164</v>
      </c>
      <c r="D497">
        <v>0</v>
      </c>
      <c r="E497">
        <v>0</v>
      </c>
    </row>
    <row r="498" spans="1:5">
      <c r="A498" t="s">
        <v>146</v>
      </c>
      <c r="B498" s="3">
        <v>43211</v>
      </c>
      <c r="C498" s="3">
        <v>43212</v>
      </c>
      <c r="D498">
        <v>0</v>
      </c>
      <c r="E498">
        <v>0</v>
      </c>
    </row>
    <row r="499" spans="1:5">
      <c r="A499" t="s">
        <v>146</v>
      </c>
      <c r="B499" s="3">
        <v>43393</v>
      </c>
      <c r="C499" s="3">
        <v>43394</v>
      </c>
      <c r="D499">
        <v>0</v>
      </c>
      <c r="E499">
        <v>0</v>
      </c>
    </row>
    <row r="500" spans="1:5">
      <c r="A500" t="s">
        <v>147</v>
      </c>
      <c r="B500" s="3">
        <v>43102</v>
      </c>
      <c r="C500" s="3">
        <v>43105</v>
      </c>
      <c r="D500">
        <v>0</v>
      </c>
      <c r="E500">
        <v>0</v>
      </c>
    </row>
    <row r="501" spans="1:5">
      <c r="A501" t="s">
        <v>147</v>
      </c>
      <c r="B501" s="3">
        <v>43108</v>
      </c>
      <c r="C501" s="3">
        <v>43164</v>
      </c>
      <c r="D501">
        <v>0</v>
      </c>
      <c r="E501">
        <v>0</v>
      </c>
    </row>
    <row r="502" spans="1:5">
      <c r="A502" t="s">
        <v>147</v>
      </c>
      <c r="B502" s="3">
        <v>43211</v>
      </c>
      <c r="C502" s="3">
        <v>43212</v>
      </c>
      <c r="D502">
        <v>0</v>
      </c>
      <c r="E502">
        <v>0</v>
      </c>
    </row>
    <row r="503" spans="1:5">
      <c r="A503" t="s">
        <v>147</v>
      </c>
      <c r="B503" s="3">
        <v>43393</v>
      </c>
      <c r="C503" s="3">
        <v>43394</v>
      </c>
      <c r="D503">
        <v>0</v>
      </c>
      <c r="E503">
        <v>0</v>
      </c>
    </row>
    <row r="504" spans="1:5">
      <c r="A504" t="s">
        <v>148</v>
      </c>
      <c r="B504" s="3">
        <v>43102</v>
      </c>
      <c r="C504" s="3">
        <v>43105</v>
      </c>
      <c r="D504">
        <v>0</v>
      </c>
      <c r="E504">
        <v>0</v>
      </c>
    </row>
    <row r="505" spans="1:5">
      <c r="A505" t="s">
        <v>148</v>
      </c>
      <c r="B505" s="3">
        <v>43108</v>
      </c>
      <c r="C505" s="3">
        <v>43164</v>
      </c>
      <c r="D505">
        <v>0</v>
      </c>
      <c r="E505">
        <v>0</v>
      </c>
    </row>
    <row r="506" spans="1:5">
      <c r="A506" t="s">
        <v>148</v>
      </c>
      <c r="B506" s="3">
        <v>43211</v>
      </c>
      <c r="C506" s="3">
        <v>43212</v>
      </c>
      <c r="D506">
        <v>0</v>
      </c>
      <c r="E506">
        <v>0</v>
      </c>
    </row>
    <row r="507" spans="1:5">
      <c r="A507" t="s">
        <v>148</v>
      </c>
      <c r="B507" s="3">
        <v>43393</v>
      </c>
      <c r="C507" s="3">
        <v>43394</v>
      </c>
      <c r="D507">
        <v>0</v>
      </c>
      <c r="E507">
        <v>0</v>
      </c>
    </row>
    <row r="508" spans="1:5">
      <c r="A508" t="s">
        <v>149</v>
      </c>
      <c r="B508" s="3">
        <v>43102</v>
      </c>
      <c r="C508" s="3">
        <v>43105</v>
      </c>
      <c r="D508">
        <v>0</v>
      </c>
      <c r="E508">
        <v>0</v>
      </c>
    </row>
    <row r="509" spans="1:5">
      <c r="A509" t="s">
        <v>149</v>
      </c>
      <c r="B509" s="3">
        <v>43108</v>
      </c>
      <c r="C509" s="3">
        <v>43164</v>
      </c>
      <c r="D509">
        <v>0</v>
      </c>
      <c r="E509">
        <v>0</v>
      </c>
    </row>
    <row r="510" spans="1:5">
      <c r="A510" t="s">
        <v>149</v>
      </c>
      <c r="B510" s="3">
        <v>43211</v>
      </c>
      <c r="C510" s="3">
        <v>43212</v>
      </c>
      <c r="D510">
        <v>0</v>
      </c>
      <c r="E510">
        <v>0</v>
      </c>
    </row>
    <row r="511" spans="1:5">
      <c r="A511" t="s">
        <v>149</v>
      </c>
      <c r="B511" s="3">
        <v>43393</v>
      </c>
      <c r="C511" s="3">
        <v>43394</v>
      </c>
      <c r="D511">
        <v>0</v>
      </c>
      <c r="E511">
        <v>0</v>
      </c>
    </row>
    <row r="512" spans="1:5">
      <c r="A512" t="s">
        <v>503</v>
      </c>
      <c r="B512" s="3">
        <v>43102</v>
      </c>
      <c r="C512" s="3">
        <v>43105</v>
      </c>
      <c r="D512">
        <v>0</v>
      </c>
      <c r="E512">
        <v>0</v>
      </c>
    </row>
    <row r="513" spans="1:5">
      <c r="A513" t="s">
        <v>503</v>
      </c>
      <c r="B513" s="3">
        <v>43108</v>
      </c>
      <c r="C513" s="3">
        <v>43164</v>
      </c>
      <c r="D513">
        <v>0</v>
      </c>
      <c r="E513">
        <v>0</v>
      </c>
    </row>
    <row r="514" spans="1:5">
      <c r="A514" t="s">
        <v>503</v>
      </c>
      <c r="B514" s="3">
        <v>43211</v>
      </c>
      <c r="C514" s="3">
        <v>43212</v>
      </c>
      <c r="D514">
        <v>0</v>
      </c>
      <c r="E514">
        <v>0</v>
      </c>
    </row>
    <row r="515" spans="1:5">
      <c r="A515" t="s">
        <v>503</v>
      </c>
      <c r="B515" s="3">
        <v>43393</v>
      </c>
      <c r="C515" s="3">
        <v>43394</v>
      </c>
      <c r="D515">
        <v>0</v>
      </c>
      <c r="E515">
        <v>0</v>
      </c>
    </row>
    <row r="516" spans="1:5">
      <c r="A516" t="s">
        <v>150</v>
      </c>
      <c r="B516" s="3">
        <v>43102</v>
      </c>
      <c r="C516" s="3">
        <v>43105</v>
      </c>
      <c r="D516">
        <v>0</v>
      </c>
      <c r="E516">
        <v>0</v>
      </c>
    </row>
    <row r="517" spans="1:5">
      <c r="A517" t="s">
        <v>150</v>
      </c>
      <c r="B517" s="3">
        <v>43108</v>
      </c>
      <c r="C517" s="3">
        <v>43164</v>
      </c>
      <c r="D517">
        <v>0</v>
      </c>
      <c r="E517">
        <v>0</v>
      </c>
    </row>
    <row r="518" spans="1:5">
      <c r="A518" t="s">
        <v>150</v>
      </c>
      <c r="B518" s="3">
        <v>43211</v>
      </c>
      <c r="C518" s="3">
        <v>43212</v>
      </c>
      <c r="D518">
        <v>0</v>
      </c>
      <c r="E518">
        <v>0</v>
      </c>
    </row>
    <row r="519" spans="1:5">
      <c r="A519" t="s">
        <v>150</v>
      </c>
      <c r="B519" s="3">
        <v>43393</v>
      </c>
      <c r="C519" s="3">
        <v>43394</v>
      </c>
      <c r="D519">
        <v>0</v>
      </c>
      <c r="E519">
        <v>0</v>
      </c>
    </row>
    <row r="520" spans="1:5">
      <c r="A520" t="s">
        <v>604</v>
      </c>
      <c r="B520" s="3">
        <v>43194</v>
      </c>
      <c r="C520" s="3">
        <v>43205</v>
      </c>
      <c r="D520">
        <v>0</v>
      </c>
      <c r="E520">
        <v>0</v>
      </c>
    </row>
    <row r="521" spans="1:5">
      <c r="A521" t="s">
        <v>605</v>
      </c>
      <c r="B521" s="3">
        <v>43416</v>
      </c>
      <c r="C521" s="3">
        <v>43435</v>
      </c>
      <c r="D521">
        <v>0</v>
      </c>
      <c r="E521">
        <v>0</v>
      </c>
    </row>
    <row r="522" spans="1:5">
      <c r="A522" t="s">
        <v>8</v>
      </c>
      <c r="B522" s="3">
        <v>43380</v>
      </c>
      <c r="C522" s="3">
        <v>43434</v>
      </c>
      <c r="D522">
        <v>0</v>
      </c>
      <c r="E522">
        <v>0</v>
      </c>
    </row>
    <row r="523" spans="1:5">
      <c r="A523" t="s">
        <v>324</v>
      </c>
      <c r="B523" s="3">
        <v>43113</v>
      </c>
      <c r="C523" s="3">
        <v>43114</v>
      </c>
      <c r="D523">
        <v>0</v>
      </c>
      <c r="E523">
        <v>0</v>
      </c>
    </row>
    <row r="524" spans="1:5">
      <c r="A524" t="s">
        <v>324</v>
      </c>
      <c r="B524" s="3">
        <v>43318</v>
      </c>
      <c r="C524" s="3">
        <v>43323</v>
      </c>
      <c r="D524">
        <v>0</v>
      </c>
      <c r="E524">
        <v>0</v>
      </c>
    </row>
    <row r="525" spans="1:5">
      <c r="A525" t="s">
        <v>151</v>
      </c>
      <c r="B525" s="3">
        <v>43139</v>
      </c>
      <c r="C525" s="3">
        <v>43139</v>
      </c>
      <c r="D525">
        <v>0</v>
      </c>
      <c r="E525">
        <v>0</v>
      </c>
    </row>
    <row r="526" spans="1:5">
      <c r="A526" t="s">
        <v>151</v>
      </c>
      <c r="B526" s="3">
        <v>43264</v>
      </c>
      <c r="C526" s="3">
        <v>43266</v>
      </c>
      <c r="D526">
        <v>0</v>
      </c>
      <c r="E526">
        <v>0</v>
      </c>
    </row>
    <row r="527" spans="1:5">
      <c r="A527" t="s">
        <v>151</v>
      </c>
      <c r="B527" s="3">
        <v>43349</v>
      </c>
      <c r="C527" s="3">
        <v>43349</v>
      </c>
      <c r="D527">
        <v>0</v>
      </c>
      <c r="E527">
        <v>0</v>
      </c>
    </row>
    <row r="528" spans="1:5">
      <c r="A528" t="s">
        <v>151</v>
      </c>
      <c r="B528" s="3">
        <v>43417</v>
      </c>
      <c r="C528" s="3">
        <v>43417</v>
      </c>
      <c r="D528">
        <v>0</v>
      </c>
      <c r="E528">
        <v>0</v>
      </c>
    </row>
    <row r="529" spans="1:5">
      <c r="A529" t="s">
        <v>152</v>
      </c>
      <c r="B529" s="3">
        <v>43139</v>
      </c>
      <c r="C529" s="3">
        <v>43139</v>
      </c>
      <c r="D529">
        <v>0</v>
      </c>
      <c r="E529">
        <v>0</v>
      </c>
    </row>
    <row r="530" spans="1:5">
      <c r="A530" t="s">
        <v>152</v>
      </c>
      <c r="B530" s="3">
        <v>43264</v>
      </c>
      <c r="C530" s="3">
        <v>43266</v>
      </c>
      <c r="D530">
        <v>0</v>
      </c>
      <c r="E530">
        <v>0</v>
      </c>
    </row>
    <row r="531" spans="1:5">
      <c r="A531" t="s">
        <v>152</v>
      </c>
      <c r="B531" s="3">
        <v>43349</v>
      </c>
      <c r="C531" s="3">
        <v>43349</v>
      </c>
      <c r="D531">
        <v>0</v>
      </c>
      <c r="E531">
        <v>0</v>
      </c>
    </row>
    <row r="532" spans="1:5">
      <c r="A532" t="s">
        <v>152</v>
      </c>
      <c r="B532" s="3">
        <v>43417</v>
      </c>
      <c r="C532" s="3">
        <v>43417</v>
      </c>
      <c r="D532">
        <v>0</v>
      </c>
      <c r="E532">
        <v>0</v>
      </c>
    </row>
    <row r="533" spans="1:5">
      <c r="A533" t="s">
        <v>3</v>
      </c>
      <c r="B533" s="3">
        <v>43102</v>
      </c>
      <c r="C533" s="3">
        <v>43106</v>
      </c>
      <c r="D533">
        <v>0</v>
      </c>
      <c r="E533">
        <v>0</v>
      </c>
    </row>
    <row r="534" spans="1:5">
      <c r="A534" t="s">
        <v>3</v>
      </c>
      <c r="B534" s="3">
        <v>43423</v>
      </c>
      <c r="C534" s="3">
        <v>43430</v>
      </c>
      <c r="D534">
        <v>0</v>
      </c>
      <c r="E534">
        <v>0</v>
      </c>
    </row>
    <row r="535" spans="1:5">
      <c r="A535" t="s">
        <v>261</v>
      </c>
      <c r="B535" s="3">
        <v>43150</v>
      </c>
      <c r="C535" s="3">
        <v>43164</v>
      </c>
      <c r="D535">
        <v>0</v>
      </c>
      <c r="E535">
        <v>225</v>
      </c>
    </row>
    <row r="536" spans="1:5">
      <c r="A536" t="s">
        <v>261</v>
      </c>
      <c r="B536" s="3">
        <v>43528</v>
      </c>
      <c r="C536" s="3">
        <v>43552</v>
      </c>
      <c r="D536">
        <v>0</v>
      </c>
      <c r="E536">
        <v>225</v>
      </c>
    </row>
    <row r="537" spans="1:5">
      <c r="A537" t="s">
        <v>262</v>
      </c>
      <c r="B537" s="3">
        <v>43171</v>
      </c>
      <c r="C537" s="3">
        <v>43185</v>
      </c>
      <c r="D537">
        <v>0</v>
      </c>
      <c r="E537">
        <v>225</v>
      </c>
    </row>
    <row r="538" spans="1:5">
      <c r="A538" t="s">
        <v>262</v>
      </c>
      <c r="B538" s="3">
        <v>43563</v>
      </c>
      <c r="C538" s="3">
        <v>43587</v>
      </c>
      <c r="D538">
        <v>0</v>
      </c>
      <c r="E538">
        <v>225</v>
      </c>
    </row>
    <row r="539" spans="1:5">
      <c r="A539" t="s">
        <v>263</v>
      </c>
      <c r="B539" s="3">
        <v>43179</v>
      </c>
      <c r="C539" s="3">
        <v>43189</v>
      </c>
      <c r="D539">
        <v>0</v>
      </c>
      <c r="E539">
        <v>275</v>
      </c>
    </row>
    <row r="540" spans="1:5">
      <c r="A540" t="s">
        <v>263</v>
      </c>
      <c r="B540" s="3">
        <v>43529</v>
      </c>
      <c r="C540" s="3">
        <v>43539</v>
      </c>
      <c r="D540">
        <v>0</v>
      </c>
      <c r="E540">
        <v>275</v>
      </c>
    </row>
    <row r="541" spans="1:5">
      <c r="A541" t="s">
        <v>264</v>
      </c>
      <c r="B541" s="3">
        <v>43165</v>
      </c>
      <c r="C541" s="3">
        <v>43175</v>
      </c>
      <c r="D541">
        <v>0</v>
      </c>
      <c r="E541">
        <v>275</v>
      </c>
    </row>
    <row r="542" spans="1:5">
      <c r="A542" t="s">
        <v>264</v>
      </c>
      <c r="B542" s="3">
        <v>43543</v>
      </c>
      <c r="C542" s="3">
        <v>43553</v>
      </c>
      <c r="D542">
        <v>0</v>
      </c>
      <c r="E542">
        <v>275</v>
      </c>
    </row>
    <row r="543" spans="1:5">
      <c r="A543" t="s">
        <v>33</v>
      </c>
      <c r="B543" s="3">
        <v>43165</v>
      </c>
      <c r="C543" s="3">
        <v>43173</v>
      </c>
      <c r="D543">
        <v>0</v>
      </c>
      <c r="E543">
        <v>0</v>
      </c>
    </row>
    <row r="544" spans="1:5">
      <c r="A544" t="s">
        <v>33</v>
      </c>
      <c r="B544" s="3">
        <v>43529</v>
      </c>
      <c r="C544" s="3">
        <v>43540</v>
      </c>
      <c r="D544">
        <v>0</v>
      </c>
      <c r="E544">
        <v>0</v>
      </c>
    </row>
    <row r="545" spans="1:5">
      <c r="A545" t="s">
        <v>38</v>
      </c>
      <c r="B545" s="3">
        <v>43115</v>
      </c>
      <c r="C545" s="3">
        <v>43133</v>
      </c>
      <c r="D545">
        <v>0</v>
      </c>
      <c r="E545">
        <v>27</v>
      </c>
    </row>
    <row r="546" spans="1:5">
      <c r="A546" t="s">
        <v>38</v>
      </c>
      <c r="B546" s="3">
        <v>43136</v>
      </c>
      <c r="C546" s="3">
        <v>43147</v>
      </c>
      <c r="D546">
        <v>0</v>
      </c>
      <c r="E546">
        <v>27</v>
      </c>
    </row>
    <row r="547" spans="1:5">
      <c r="A547" t="s">
        <v>38</v>
      </c>
      <c r="B547" s="3">
        <v>43157</v>
      </c>
      <c r="C547" s="3">
        <v>43161</v>
      </c>
      <c r="D547">
        <v>0</v>
      </c>
      <c r="E547">
        <v>34</v>
      </c>
    </row>
    <row r="548" spans="1:5">
      <c r="A548" t="s">
        <v>38</v>
      </c>
      <c r="B548" s="3">
        <v>43171</v>
      </c>
      <c r="C548" s="3">
        <v>43175</v>
      </c>
      <c r="D548">
        <v>0</v>
      </c>
      <c r="E548">
        <v>34</v>
      </c>
    </row>
    <row r="549" spans="1:5">
      <c r="A549" t="s">
        <v>38</v>
      </c>
      <c r="B549" s="3">
        <v>43185</v>
      </c>
      <c r="C549" s="3">
        <v>43189</v>
      </c>
      <c r="D549">
        <v>0</v>
      </c>
      <c r="E549">
        <v>34</v>
      </c>
    </row>
    <row r="550" spans="1:5">
      <c r="A550" t="s">
        <v>38</v>
      </c>
      <c r="B550" s="3">
        <v>43500</v>
      </c>
      <c r="C550" s="3">
        <v>43512</v>
      </c>
      <c r="D550">
        <v>0</v>
      </c>
      <c r="E550">
        <v>34</v>
      </c>
    </row>
    <row r="551" spans="1:5">
      <c r="A551" t="s">
        <v>38</v>
      </c>
      <c r="B551" s="3">
        <v>43514</v>
      </c>
      <c r="C551" s="3">
        <v>43518</v>
      </c>
      <c r="D551">
        <v>0</v>
      </c>
      <c r="E551">
        <v>34</v>
      </c>
    </row>
    <row r="552" spans="1:5">
      <c r="A552" t="s">
        <v>38</v>
      </c>
      <c r="B552" s="3">
        <v>43528</v>
      </c>
      <c r="C552" s="3">
        <v>43547</v>
      </c>
      <c r="D552">
        <v>0</v>
      </c>
      <c r="E552">
        <v>27</v>
      </c>
    </row>
    <row r="553" spans="1:5">
      <c r="A553" t="s">
        <v>38</v>
      </c>
      <c r="B553" s="3">
        <v>43549</v>
      </c>
      <c r="C553" s="3">
        <v>43553</v>
      </c>
      <c r="D553">
        <v>0</v>
      </c>
      <c r="E553">
        <v>34</v>
      </c>
    </row>
    <row r="554" spans="1:5">
      <c r="A554" t="s">
        <v>38</v>
      </c>
      <c r="B554" s="3">
        <v>43556</v>
      </c>
      <c r="C554" s="3">
        <v>43567</v>
      </c>
      <c r="D554">
        <v>0</v>
      </c>
      <c r="E554">
        <v>27</v>
      </c>
    </row>
    <row r="555" spans="1:5">
      <c r="A555" t="s">
        <v>30</v>
      </c>
      <c r="B555" s="3">
        <v>43313</v>
      </c>
      <c r="C555" s="3">
        <v>43343</v>
      </c>
      <c r="D555">
        <v>0</v>
      </c>
      <c r="E555">
        <v>0</v>
      </c>
    </row>
    <row r="556" spans="1:5">
      <c r="A556" t="s">
        <v>63</v>
      </c>
      <c r="B556" s="3">
        <v>43180</v>
      </c>
      <c r="C556" s="3">
        <v>43181</v>
      </c>
      <c r="D556">
        <v>0</v>
      </c>
      <c r="E556">
        <v>4.5</v>
      </c>
    </row>
    <row r="557" spans="1:5">
      <c r="A557" t="s">
        <v>63</v>
      </c>
      <c r="B557" s="3">
        <v>43182</v>
      </c>
      <c r="C557" s="3">
        <v>43183</v>
      </c>
      <c r="D557">
        <v>0</v>
      </c>
      <c r="E557">
        <v>0</v>
      </c>
    </row>
    <row r="558" spans="1:5">
      <c r="A558" t="s">
        <v>63</v>
      </c>
      <c r="B558" s="3">
        <v>43184</v>
      </c>
      <c r="C558" s="3">
        <v>43184</v>
      </c>
      <c r="D558">
        <v>0</v>
      </c>
      <c r="E558">
        <v>0</v>
      </c>
    </row>
    <row r="559" spans="1:5">
      <c r="A559" t="s">
        <v>63</v>
      </c>
      <c r="B559" s="3">
        <v>43185</v>
      </c>
      <c r="C559" s="3">
        <v>43187</v>
      </c>
      <c r="D559">
        <v>0</v>
      </c>
      <c r="E559">
        <v>4.5</v>
      </c>
    </row>
    <row r="560" spans="1:5">
      <c r="A560" t="s">
        <v>39</v>
      </c>
      <c r="B560" s="3">
        <v>43192</v>
      </c>
      <c r="C560" s="3">
        <v>43210</v>
      </c>
      <c r="D560">
        <v>0</v>
      </c>
      <c r="E560">
        <v>34.299999999999997</v>
      </c>
    </row>
    <row r="561" spans="1:5">
      <c r="A561" t="s">
        <v>39</v>
      </c>
      <c r="B561" s="3">
        <v>43213</v>
      </c>
      <c r="C561" s="3">
        <v>43224</v>
      </c>
      <c r="D561">
        <v>0</v>
      </c>
      <c r="E561">
        <v>34.299999999999997</v>
      </c>
    </row>
    <row r="562" spans="1:5">
      <c r="A562" t="s">
        <v>39</v>
      </c>
      <c r="B562" s="3">
        <v>43227</v>
      </c>
      <c r="C562" s="3">
        <v>43236</v>
      </c>
      <c r="D562">
        <v>0</v>
      </c>
      <c r="E562">
        <v>34.299999999999997</v>
      </c>
    </row>
    <row r="563" spans="1:5">
      <c r="A563" t="s">
        <v>39</v>
      </c>
      <c r="B563" s="3">
        <v>43437</v>
      </c>
      <c r="C563" s="3">
        <v>43446</v>
      </c>
      <c r="D563">
        <v>0</v>
      </c>
      <c r="E563">
        <v>34.299999999999997</v>
      </c>
    </row>
    <row r="564" spans="1:5">
      <c r="A564" t="s">
        <v>39</v>
      </c>
      <c r="B564" s="3">
        <v>43467</v>
      </c>
      <c r="C564" s="3">
        <v>43476</v>
      </c>
      <c r="D564">
        <v>0</v>
      </c>
      <c r="E564">
        <v>34.299999999999997</v>
      </c>
    </row>
    <row r="565" spans="1:5">
      <c r="A565" t="s">
        <v>39</v>
      </c>
      <c r="B565" s="3">
        <v>43584</v>
      </c>
      <c r="C565" s="3">
        <v>43595</v>
      </c>
      <c r="D565">
        <v>0</v>
      </c>
      <c r="E565">
        <v>34.299999999999997</v>
      </c>
    </row>
    <row r="566" spans="1:5">
      <c r="A566" t="s">
        <v>153</v>
      </c>
      <c r="B566" s="3">
        <v>43347</v>
      </c>
      <c r="C566" s="3">
        <v>43348</v>
      </c>
      <c r="D566">
        <v>0</v>
      </c>
      <c r="E566">
        <v>0</v>
      </c>
    </row>
    <row r="567" spans="1:5">
      <c r="A567" t="s">
        <v>154</v>
      </c>
      <c r="B567" s="3">
        <v>43347</v>
      </c>
      <c r="C567" s="3">
        <v>43348</v>
      </c>
      <c r="D567">
        <v>0</v>
      </c>
      <c r="E567">
        <v>0</v>
      </c>
    </row>
    <row r="568" spans="1:5">
      <c r="A568" t="s">
        <v>46</v>
      </c>
      <c r="B568" s="3">
        <v>43291</v>
      </c>
      <c r="C568" s="3">
        <v>43306</v>
      </c>
      <c r="D568">
        <v>0</v>
      </c>
      <c r="E568">
        <v>17.7</v>
      </c>
    </row>
    <row r="569" spans="1:5">
      <c r="A569" t="s">
        <v>46</v>
      </c>
      <c r="B569" s="3">
        <v>43310</v>
      </c>
      <c r="C569" s="3">
        <v>43320</v>
      </c>
      <c r="D569">
        <v>0</v>
      </c>
      <c r="E569">
        <v>0</v>
      </c>
    </row>
    <row r="570" spans="1:5">
      <c r="A570" t="s">
        <v>67</v>
      </c>
      <c r="B570" s="3">
        <v>43276</v>
      </c>
      <c r="C570" s="3">
        <v>43281</v>
      </c>
      <c r="D570">
        <v>0</v>
      </c>
      <c r="E570">
        <v>0</v>
      </c>
    </row>
    <row r="571" spans="1:5">
      <c r="A571" t="s">
        <v>67</v>
      </c>
      <c r="B571" s="3">
        <v>43318</v>
      </c>
      <c r="C571" s="3">
        <v>43346</v>
      </c>
      <c r="D571">
        <v>0</v>
      </c>
      <c r="E571">
        <v>0</v>
      </c>
    </row>
    <row r="572" spans="1:5">
      <c r="A572" t="s">
        <v>67</v>
      </c>
      <c r="B572" s="3">
        <v>43347</v>
      </c>
      <c r="C572" s="3">
        <v>43347</v>
      </c>
      <c r="D572">
        <v>0</v>
      </c>
      <c r="E572">
        <v>0</v>
      </c>
    </row>
    <row r="573" spans="1:5">
      <c r="A573" t="s">
        <v>67</v>
      </c>
      <c r="B573" s="3">
        <v>43348</v>
      </c>
      <c r="C573" s="3">
        <v>43353</v>
      </c>
      <c r="D573">
        <v>0</v>
      </c>
      <c r="E573">
        <v>0</v>
      </c>
    </row>
    <row r="574" spans="1:5">
      <c r="A574" t="s">
        <v>25</v>
      </c>
      <c r="B574" s="3">
        <v>43206</v>
      </c>
      <c r="C574" s="3">
        <v>43218</v>
      </c>
      <c r="D574">
        <v>0</v>
      </c>
      <c r="E574">
        <v>35</v>
      </c>
    </row>
    <row r="575" spans="1:5">
      <c r="A575" t="s">
        <v>25</v>
      </c>
      <c r="B575" s="3">
        <v>43227</v>
      </c>
      <c r="C575" s="3">
        <v>43239</v>
      </c>
      <c r="D575">
        <v>0</v>
      </c>
      <c r="E575">
        <v>35</v>
      </c>
    </row>
    <row r="576" spans="1:5">
      <c r="A576" t="s">
        <v>25</v>
      </c>
      <c r="B576" s="3">
        <v>43535</v>
      </c>
      <c r="C576" s="3">
        <v>43547</v>
      </c>
      <c r="D576">
        <v>0</v>
      </c>
      <c r="E576">
        <v>35</v>
      </c>
    </row>
    <row r="577" spans="1:5">
      <c r="A577" t="s">
        <v>25</v>
      </c>
      <c r="B577" s="3">
        <v>43556</v>
      </c>
      <c r="C577" s="3">
        <v>43568</v>
      </c>
      <c r="D577">
        <v>0</v>
      </c>
      <c r="E577">
        <v>35</v>
      </c>
    </row>
    <row r="578" spans="1:5">
      <c r="A578" t="s">
        <v>53</v>
      </c>
      <c r="B578" s="3">
        <v>43164</v>
      </c>
      <c r="C578" s="3">
        <v>43182</v>
      </c>
      <c r="D578">
        <v>0</v>
      </c>
      <c r="E578">
        <v>0</v>
      </c>
    </row>
    <row r="579" spans="1:5">
      <c r="A579" t="s">
        <v>155</v>
      </c>
      <c r="B579" s="3">
        <v>43105</v>
      </c>
      <c r="C579" s="3">
        <v>43107</v>
      </c>
      <c r="D579">
        <v>0</v>
      </c>
      <c r="E579">
        <v>0</v>
      </c>
    </row>
    <row r="580" spans="1:5">
      <c r="A580" t="s">
        <v>155</v>
      </c>
      <c r="B580" s="3">
        <v>43157</v>
      </c>
      <c r="C580" s="3">
        <v>43161</v>
      </c>
      <c r="D580">
        <v>0</v>
      </c>
      <c r="E580">
        <v>0</v>
      </c>
    </row>
    <row r="581" spans="1:5">
      <c r="A581" t="s">
        <v>155</v>
      </c>
      <c r="B581" s="3">
        <v>43164</v>
      </c>
      <c r="C581" s="3">
        <v>43169</v>
      </c>
      <c r="D581">
        <v>0</v>
      </c>
      <c r="E581">
        <v>0</v>
      </c>
    </row>
    <row r="582" spans="1:5">
      <c r="A582" t="s">
        <v>155</v>
      </c>
      <c r="B582" s="3">
        <v>43374</v>
      </c>
      <c r="C582" s="3">
        <v>43376</v>
      </c>
      <c r="D582">
        <v>0</v>
      </c>
      <c r="E582">
        <v>0</v>
      </c>
    </row>
    <row r="583" spans="1:5">
      <c r="A583" t="s">
        <v>156</v>
      </c>
      <c r="B583" s="3">
        <v>43105</v>
      </c>
      <c r="C583" s="3">
        <v>43107</v>
      </c>
      <c r="D583">
        <v>0</v>
      </c>
      <c r="E583">
        <v>0</v>
      </c>
    </row>
    <row r="584" spans="1:5">
      <c r="A584" t="s">
        <v>156</v>
      </c>
      <c r="B584" s="3">
        <v>43157</v>
      </c>
      <c r="C584" s="3">
        <v>43161</v>
      </c>
      <c r="D584">
        <v>0</v>
      </c>
      <c r="E584">
        <v>0</v>
      </c>
    </row>
    <row r="585" spans="1:5">
      <c r="A585" t="s">
        <v>156</v>
      </c>
      <c r="B585" s="3">
        <v>43164</v>
      </c>
      <c r="C585" s="3">
        <v>43169</v>
      </c>
      <c r="D585">
        <v>0</v>
      </c>
      <c r="E585">
        <v>0</v>
      </c>
    </row>
    <row r="586" spans="1:5">
      <c r="A586" t="s">
        <v>156</v>
      </c>
      <c r="B586" s="3">
        <v>43374</v>
      </c>
      <c r="C586" s="3">
        <v>43376</v>
      </c>
      <c r="D586">
        <v>0</v>
      </c>
      <c r="E586">
        <v>0</v>
      </c>
    </row>
    <row r="587" spans="1:5">
      <c r="A587" t="s">
        <v>157</v>
      </c>
      <c r="B587" s="3">
        <v>43105</v>
      </c>
      <c r="C587" s="3">
        <v>43107</v>
      </c>
      <c r="D587">
        <v>0</v>
      </c>
      <c r="E587">
        <v>0</v>
      </c>
    </row>
    <row r="588" spans="1:5">
      <c r="A588" t="s">
        <v>157</v>
      </c>
      <c r="B588" s="3">
        <v>43157</v>
      </c>
      <c r="C588" s="3">
        <v>43161</v>
      </c>
      <c r="D588">
        <v>0</v>
      </c>
      <c r="E588">
        <v>0</v>
      </c>
    </row>
    <row r="589" spans="1:5">
      <c r="A589" t="s">
        <v>157</v>
      </c>
      <c r="B589" s="3">
        <v>43164</v>
      </c>
      <c r="C589" s="3">
        <v>43169</v>
      </c>
      <c r="D589">
        <v>0</v>
      </c>
      <c r="E589">
        <v>0</v>
      </c>
    </row>
    <row r="590" spans="1:5">
      <c r="A590" t="s">
        <v>157</v>
      </c>
      <c r="B590" s="3">
        <v>43374</v>
      </c>
      <c r="C590" s="3">
        <v>43376</v>
      </c>
      <c r="D590">
        <v>0</v>
      </c>
      <c r="E590">
        <v>0</v>
      </c>
    </row>
    <row r="591" spans="1:5">
      <c r="A591" t="s">
        <v>158</v>
      </c>
      <c r="B591" s="3">
        <v>43105</v>
      </c>
      <c r="C591" s="3">
        <v>43107</v>
      </c>
      <c r="D591">
        <v>0</v>
      </c>
      <c r="E591">
        <v>0</v>
      </c>
    </row>
    <row r="592" spans="1:5">
      <c r="A592" t="s">
        <v>158</v>
      </c>
      <c r="B592" s="3">
        <v>43157</v>
      </c>
      <c r="C592" s="3">
        <v>43161</v>
      </c>
      <c r="D592">
        <v>0</v>
      </c>
      <c r="E592">
        <v>0</v>
      </c>
    </row>
    <row r="593" spans="1:5">
      <c r="A593" t="s">
        <v>158</v>
      </c>
      <c r="B593" s="3">
        <v>43164</v>
      </c>
      <c r="C593" s="3">
        <v>43169</v>
      </c>
      <c r="D593">
        <v>0</v>
      </c>
      <c r="E593">
        <v>0</v>
      </c>
    </row>
    <row r="594" spans="1:5">
      <c r="A594" t="s">
        <v>158</v>
      </c>
      <c r="B594" s="3">
        <v>43374</v>
      </c>
      <c r="C594" s="3">
        <v>43376</v>
      </c>
      <c r="D594">
        <v>0</v>
      </c>
      <c r="E594">
        <v>0</v>
      </c>
    </row>
    <row r="595" spans="1:5">
      <c r="A595" t="s">
        <v>159</v>
      </c>
      <c r="B595" s="3">
        <v>43105</v>
      </c>
      <c r="C595" s="3">
        <v>43107</v>
      </c>
      <c r="D595">
        <v>0</v>
      </c>
      <c r="E595">
        <v>0</v>
      </c>
    </row>
    <row r="596" spans="1:5">
      <c r="A596" t="s">
        <v>159</v>
      </c>
      <c r="B596" s="3">
        <v>43157</v>
      </c>
      <c r="C596" s="3">
        <v>43161</v>
      </c>
      <c r="D596">
        <v>0</v>
      </c>
      <c r="E596">
        <v>0</v>
      </c>
    </row>
    <row r="597" spans="1:5">
      <c r="A597" t="s">
        <v>159</v>
      </c>
      <c r="B597" s="3">
        <v>43164</v>
      </c>
      <c r="C597" s="3">
        <v>43169</v>
      </c>
      <c r="D597">
        <v>0</v>
      </c>
      <c r="E597">
        <v>0</v>
      </c>
    </row>
    <row r="598" spans="1:5">
      <c r="A598" t="s">
        <v>159</v>
      </c>
      <c r="B598" s="3">
        <v>43374</v>
      </c>
      <c r="C598" s="3">
        <v>43376</v>
      </c>
      <c r="D598">
        <v>0</v>
      </c>
      <c r="E598">
        <v>0</v>
      </c>
    </row>
    <row r="599" spans="1:5">
      <c r="A599" t="s">
        <v>160</v>
      </c>
      <c r="B599" s="3">
        <v>43105</v>
      </c>
      <c r="C599" s="3">
        <v>43107</v>
      </c>
      <c r="D599">
        <v>0</v>
      </c>
      <c r="E599">
        <v>0</v>
      </c>
    </row>
    <row r="600" spans="1:5">
      <c r="A600" t="s">
        <v>160</v>
      </c>
      <c r="B600" s="3">
        <v>43157</v>
      </c>
      <c r="C600" s="3">
        <v>43161</v>
      </c>
      <c r="D600">
        <v>0</v>
      </c>
      <c r="E600">
        <v>0</v>
      </c>
    </row>
    <row r="601" spans="1:5">
      <c r="A601" t="s">
        <v>160</v>
      </c>
      <c r="B601" s="3">
        <v>43164</v>
      </c>
      <c r="C601" s="3">
        <v>43169</v>
      </c>
      <c r="D601">
        <v>0</v>
      </c>
      <c r="E601">
        <v>0</v>
      </c>
    </row>
    <row r="602" spans="1:5">
      <c r="A602" t="s">
        <v>160</v>
      </c>
      <c r="B602" s="3">
        <v>43374</v>
      </c>
      <c r="C602" s="3">
        <v>43376</v>
      </c>
      <c r="D602">
        <v>0</v>
      </c>
      <c r="E602">
        <v>0</v>
      </c>
    </row>
    <row r="603" spans="1:5">
      <c r="A603" t="s">
        <v>160</v>
      </c>
      <c r="B603" s="3">
        <v>43525</v>
      </c>
      <c r="C603" s="3">
        <v>43540</v>
      </c>
      <c r="D603">
        <v>0</v>
      </c>
      <c r="E603">
        <v>0</v>
      </c>
    </row>
    <row r="604" spans="1:5">
      <c r="A604" t="s">
        <v>161</v>
      </c>
      <c r="B604" s="3">
        <v>43105</v>
      </c>
      <c r="C604" s="3">
        <v>43107</v>
      </c>
      <c r="D604">
        <v>0</v>
      </c>
      <c r="E604">
        <v>0</v>
      </c>
    </row>
    <row r="605" spans="1:5">
      <c r="A605" t="s">
        <v>161</v>
      </c>
      <c r="B605" s="3">
        <v>43157</v>
      </c>
      <c r="C605" s="3">
        <v>43161</v>
      </c>
      <c r="D605">
        <v>0</v>
      </c>
      <c r="E605">
        <v>0</v>
      </c>
    </row>
    <row r="606" spans="1:5">
      <c r="A606" t="s">
        <v>161</v>
      </c>
      <c r="B606" s="3">
        <v>43164</v>
      </c>
      <c r="C606" s="3">
        <v>43169</v>
      </c>
      <c r="D606">
        <v>0</v>
      </c>
      <c r="E606">
        <v>0</v>
      </c>
    </row>
    <row r="607" spans="1:5">
      <c r="A607" t="s">
        <v>161</v>
      </c>
      <c r="B607" s="3">
        <v>43374</v>
      </c>
      <c r="C607" s="3">
        <v>43376</v>
      </c>
      <c r="D607">
        <v>0</v>
      </c>
      <c r="E607">
        <v>0</v>
      </c>
    </row>
    <row r="608" spans="1:5">
      <c r="A608" t="s">
        <v>161</v>
      </c>
      <c r="B608" s="3">
        <v>43525</v>
      </c>
      <c r="C608" s="3">
        <v>43540</v>
      </c>
      <c r="D608">
        <v>0</v>
      </c>
      <c r="E608">
        <v>0</v>
      </c>
    </row>
    <row r="609" spans="1:5">
      <c r="A609" t="s">
        <v>506</v>
      </c>
      <c r="B609" s="3">
        <v>43112</v>
      </c>
      <c r="C609" s="3">
        <v>43114</v>
      </c>
      <c r="D609">
        <v>0</v>
      </c>
      <c r="E609">
        <v>0</v>
      </c>
    </row>
    <row r="610" spans="1:5">
      <c r="A610" t="s">
        <v>506</v>
      </c>
      <c r="B610" s="3">
        <v>43171</v>
      </c>
      <c r="C610" s="3">
        <v>43176</v>
      </c>
      <c r="D610">
        <v>0</v>
      </c>
      <c r="E610">
        <v>0</v>
      </c>
    </row>
    <row r="611" spans="1:5">
      <c r="A611" t="s">
        <v>506</v>
      </c>
      <c r="B611" s="3">
        <v>43381</v>
      </c>
      <c r="C611" s="3">
        <v>43383</v>
      </c>
      <c r="D611">
        <v>0</v>
      </c>
      <c r="E611">
        <v>0</v>
      </c>
    </row>
    <row r="612" spans="1:5">
      <c r="A612" t="s">
        <v>506</v>
      </c>
      <c r="B612" s="3">
        <v>43525</v>
      </c>
      <c r="C612" s="3">
        <v>43540</v>
      </c>
      <c r="D612">
        <v>0</v>
      </c>
      <c r="E612">
        <v>0</v>
      </c>
    </row>
    <row r="613" spans="1:5">
      <c r="A613" t="s">
        <v>507</v>
      </c>
      <c r="B613" s="3">
        <v>43112</v>
      </c>
      <c r="C613" s="3">
        <v>43114</v>
      </c>
      <c r="D613">
        <v>0</v>
      </c>
      <c r="E613">
        <v>0</v>
      </c>
    </row>
    <row r="614" spans="1:5">
      <c r="A614" t="s">
        <v>507</v>
      </c>
      <c r="B614" s="3">
        <v>43171</v>
      </c>
      <c r="C614" s="3">
        <v>43176</v>
      </c>
      <c r="D614">
        <v>0</v>
      </c>
      <c r="E614">
        <v>0</v>
      </c>
    </row>
    <row r="615" spans="1:5">
      <c r="A615" t="s">
        <v>507</v>
      </c>
      <c r="B615" s="3">
        <v>43381</v>
      </c>
      <c r="C615" s="3">
        <v>43383</v>
      </c>
      <c r="D615">
        <v>0</v>
      </c>
      <c r="E615">
        <v>0</v>
      </c>
    </row>
    <row r="616" spans="1:5">
      <c r="A616" t="s">
        <v>507</v>
      </c>
      <c r="B616" s="3">
        <v>43525</v>
      </c>
      <c r="C616" s="3">
        <v>43540</v>
      </c>
      <c r="D616">
        <v>0</v>
      </c>
      <c r="E616">
        <v>0</v>
      </c>
    </row>
    <row r="617" spans="1:5">
      <c r="A617" t="s">
        <v>508</v>
      </c>
      <c r="B617" s="3">
        <v>43112</v>
      </c>
      <c r="C617" s="3">
        <v>43114</v>
      </c>
      <c r="D617">
        <v>0</v>
      </c>
      <c r="E617">
        <v>0</v>
      </c>
    </row>
    <row r="618" spans="1:5">
      <c r="A618" t="s">
        <v>508</v>
      </c>
      <c r="B618" s="3">
        <v>43171</v>
      </c>
      <c r="C618" s="3">
        <v>43176</v>
      </c>
      <c r="D618">
        <v>0</v>
      </c>
      <c r="E618">
        <v>0</v>
      </c>
    </row>
    <row r="619" spans="1:5">
      <c r="A619" t="s">
        <v>508</v>
      </c>
      <c r="B619" s="3">
        <v>43381</v>
      </c>
      <c r="C619" s="3">
        <v>43383</v>
      </c>
      <c r="D619">
        <v>0</v>
      </c>
      <c r="E619">
        <v>0</v>
      </c>
    </row>
    <row r="620" spans="1:5">
      <c r="A620" t="s">
        <v>508</v>
      </c>
      <c r="B620" s="3">
        <v>43525</v>
      </c>
      <c r="C620" s="3">
        <v>43540</v>
      </c>
      <c r="D620">
        <v>0</v>
      </c>
      <c r="E620">
        <v>0</v>
      </c>
    </row>
    <row r="621" spans="1:5">
      <c r="A621" t="s">
        <v>509</v>
      </c>
      <c r="B621" s="3">
        <v>43112</v>
      </c>
      <c r="C621" s="3">
        <v>43114</v>
      </c>
      <c r="D621">
        <v>0</v>
      </c>
      <c r="E621">
        <v>0</v>
      </c>
    </row>
    <row r="622" spans="1:5">
      <c r="A622" t="s">
        <v>509</v>
      </c>
      <c r="B622" s="3">
        <v>43171</v>
      </c>
      <c r="C622" s="3">
        <v>43176</v>
      </c>
      <c r="D622">
        <v>0</v>
      </c>
      <c r="E622">
        <v>0</v>
      </c>
    </row>
    <row r="623" spans="1:5">
      <c r="A623" t="s">
        <v>509</v>
      </c>
      <c r="B623" s="3">
        <v>43381</v>
      </c>
      <c r="C623" s="3">
        <v>43383</v>
      </c>
      <c r="D623">
        <v>0</v>
      </c>
      <c r="E623">
        <v>0</v>
      </c>
    </row>
    <row r="624" spans="1:5">
      <c r="A624" t="s">
        <v>509</v>
      </c>
      <c r="B624" s="3">
        <v>43525</v>
      </c>
      <c r="C624" s="3">
        <v>43540</v>
      </c>
      <c r="D624">
        <v>0</v>
      </c>
      <c r="E624">
        <v>0</v>
      </c>
    </row>
    <row r="625" spans="1:5">
      <c r="A625" t="s">
        <v>510</v>
      </c>
      <c r="B625" s="3">
        <v>43112</v>
      </c>
      <c r="C625" s="3">
        <v>43114</v>
      </c>
      <c r="D625">
        <v>0</v>
      </c>
      <c r="E625">
        <v>0</v>
      </c>
    </row>
    <row r="626" spans="1:5">
      <c r="A626" t="s">
        <v>510</v>
      </c>
      <c r="B626" s="3">
        <v>43171</v>
      </c>
      <c r="C626" s="3">
        <v>43176</v>
      </c>
      <c r="D626">
        <v>0</v>
      </c>
      <c r="E626">
        <v>0</v>
      </c>
    </row>
    <row r="627" spans="1:5">
      <c r="A627" t="s">
        <v>510</v>
      </c>
      <c r="B627" s="3">
        <v>43381</v>
      </c>
      <c r="C627" s="3">
        <v>43383</v>
      </c>
      <c r="D627">
        <v>0</v>
      </c>
      <c r="E627">
        <v>0</v>
      </c>
    </row>
    <row r="628" spans="1:5">
      <c r="A628" t="s">
        <v>510</v>
      </c>
      <c r="B628" s="3">
        <v>43525</v>
      </c>
      <c r="C628" s="3">
        <v>43540</v>
      </c>
      <c r="D628">
        <v>0</v>
      </c>
      <c r="E628">
        <v>0</v>
      </c>
    </row>
    <row r="629" spans="1:5">
      <c r="A629" t="s">
        <v>511</v>
      </c>
      <c r="B629" s="3">
        <v>43112</v>
      </c>
      <c r="C629" s="3">
        <v>43114</v>
      </c>
      <c r="D629">
        <v>0</v>
      </c>
      <c r="E629">
        <v>0</v>
      </c>
    </row>
    <row r="630" spans="1:5">
      <c r="A630" t="s">
        <v>511</v>
      </c>
      <c r="B630" s="3">
        <v>43171</v>
      </c>
      <c r="C630" s="3">
        <v>43176</v>
      </c>
      <c r="D630">
        <v>0</v>
      </c>
      <c r="E630">
        <v>0</v>
      </c>
    </row>
    <row r="631" spans="1:5">
      <c r="A631" t="s">
        <v>511</v>
      </c>
      <c r="B631" s="3">
        <v>43381</v>
      </c>
      <c r="C631" s="3">
        <v>43383</v>
      </c>
      <c r="D631">
        <v>0</v>
      </c>
      <c r="E631">
        <v>0</v>
      </c>
    </row>
    <row r="632" spans="1:5">
      <c r="A632" t="s">
        <v>512</v>
      </c>
      <c r="B632" s="3">
        <v>43112</v>
      </c>
      <c r="C632" s="3">
        <v>43114</v>
      </c>
      <c r="D632">
        <v>0</v>
      </c>
      <c r="E632">
        <v>0</v>
      </c>
    </row>
    <row r="633" spans="1:5">
      <c r="A633" t="s">
        <v>512</v>
      </c>
      <c r="B633" s="3">
        <v>43171</v>
      </c>
      <c r="C633" s="3">
        <v>43176</v>
      </c>
      <c r="D633">
        <v>0</v>
      </c>
      <c r="E633">
        <v>0</v>
      </c>
    </row>
    <row r="634" spans="1:5">
      <c r="A634" t="s">
        <v>512</v>
      </c>
      <c r="B634" s="3">
        <v>43381</v>
      </c>
      <c r="C634" s="3">
        <v>43383</v>
      </c>
      <c r="D634">
        <v>0</v>
      </c>
      <c r="E634">
        <v>0</v>
      </c>
    </row>
    <row r="635" spans="1:5">
      <c r="A635" t="s">
        <v>265</v>
      </c>
      <c r="B635" s="3">
        <v>43108</v>
      </c>
      <c r="C635" s="3">
        <v>43122</v>
      </c>
      <c r="D635">
        <v>0</v>
      </c>
      <c r="E635">
        <v>345</v>
      </c>
    </row>
    <row r="636" spans="1:5">
      <c r="A636" t="s">
        <v>265</v>
      </c>
      <c r="B636" s="3">
        <v>43472</v>
      </c>
      <c r="C636" s="3">
        <v>43491</v>
      </c>
      <c r="D636">
        <v>0</v>
      </c>
      <c r="E636">
        <v>345</v>
      </c>
    </row>
    <row r="637" spans="1:5">
      <c r="A637" t="s">
        <v>266</v>
      </c>
      <c r="B637" s="3">
        <v>43129</v>
      </c>
      <c r="C637" s="3">
        <v>43143</v>
      </c>
      <c r="D637">
        <v>0</v>
      </c>
      <c r="E637">
        <v>345</v>
      </c>
    </row>
    <row r="638" spans="1:5">
      <c r="A638" t="s">
        <v>266</v>
      </c>
      <c r="B638" s="3">
        <v>43500</v>
      </c>
      <c r="C638" s="3">
        <v>43519</v>
      </c>
      <c r="D638">
        <v>0</v>
      </c>
      <c r="E638">
        <v>345</v>
      </c>
    </row>
    <row r="639" spans="1:5">
      <c r="A639" t="s">
        <v>267</v>
      </c>
      <c r="B639" s="3">
        <v>43409</v>
      </c>
      <c r="C639" s="3">
        <v>43414</v>
      </c>
      <c r="D639">
        <v>0</v>
      </c>
      <c r="E639">
        <v>300</v>
      </c>
    </row>
    <row r="640" spans="1:5">
      <c r="A640" t="s">
        <v>267</v>
      </c>
      <c r="B640" s="3">
        <v>43430</v>
      </c>
      <c r="C640" s="3">
        <v>43432</v>
      </c>
      <c r="D640">
        <v>0</v>
      </c>
      <c r="E640">
        <v>300</v>
      </c>
    </row>
    <row r="641" spans="1:5">
      <c r="A641" t="s">
        <v>268</v>
      </c>
      <c r="B641" s="3">
        <v>43423</v>
      </c>
      <c r="C641" s="3">
        <v>43433</v>
      </c>
      <c r="D641">
        <v>0</v>
      </c>
      <c r="E641">
        <v>300</v>
      </c>
    </row>
    <row r="642" spans="1:5">
      <c r="A642" t="s">
        <v>269</v>
      </c>
      <c r="B642" s="3">
        <v>43164</v>
      </c>
      <c r="C642" s="3">
        <v>43174</v>
      </c>
      <c r="D642">
        <v>0</v>
      </c>
      <c r="E642">
        <v>300</v>
      </c>
    </row>
    <row r="643" spans="1:5">
      <c r="A643" t="s">
        <v>269</v>
      </c>
      <c r="B643" s="3">
        <v>43531</v>
      </c>
      <c r="C643" s="3">
        <v>43541</v>
      </c>
      <c r="D643">
        <v>0</v>
      </c>
      <c r="E643">
        <v>300</v>
      </c>
    </row>
    <row r="644" spans="1:5">
      <c r="A644" t="s">
        <v>270</v>
      </c>
      <c r="B644" s="3">
        <v>43171</v>
      </c>
      <c r="C644" s="3">
        <v>43173</v>
      </c>
      <c r="D644">
        <v>0</v>
      </c>
      <c r="E644">
        <v>300</v>
      </c>
    </row>
    <row r="645" spans="1:5">
      <c r="A645" t="s">
        <v>270</v>
      </c>
      <c r="B645" s="3">
        <v>43178</v>
      </c>
      <c r="C645" s="3">
        <v>43183</v>
      </c>
      <c r="D645">
        <v>0</v>
      </c>
      <c r="E645">
        <v>300</v>
      </c>
    </row>
    <row r="646" spans="1:5">
      <c r="A646" t="s">
        <v>270</v>
      </c>
      <c r="B646" s="3">
        <v>43537</v>
      </c>
      <c r="C646" s="3">
        <v>43539</v>
      </c>
      <c r="D646">
        <v>0</v>
      </c>
      <c r="E646">
        <v>300</v>
      </c>
    </row>
    <row r="647" spans="1:5">
      <c r="A647" t="s">
        <v>270</v>
      </c>
      <c r="B647" s="3">
        <v>43545</v>
      </c>
      <c r="C647" s="3">
        <v>43550</v>
      </c>
      <c r="D647">
        <v>0</v>
      </c>
      <c r="E647">
        <v>300</v>
      </c>
    </row>
    <row r="648" spans="1:5">
      <c r="A648" t="s">
        <v>271</v>
      </c>
      <c r="B648" s="3">
        <v>43444</v>
      </c>
      <c r="C648" s="3">
        <v>43449</v>
      </c>
      <c r="D648">
        <v>0</v>
      </c>
      <c r="E648">
        <v>300</v>
      </c>
    </row>
    <row r="649" spans="1:5">
      <c r="A649" t="s">
        <v>28</v>
      </c>
      <c r="B649" s="3">
        <v>43311</v>
      </c>
      <c r="C649" s="3">
        <v>43332</v>
      </c>
      <c r="D649">
        <v>0</v>
      </c>
      <c r="E649">
        <v>0</v>
      </c>
    </row>
    <row r="650" spans="1:5">
      <c r="A650" t="s">
        <v>513</v>
      </c>
      <c r="B650" s="3">
        <v>43206</v>
      </c>
      <c r="C650" s="3">
        <v>43215</v>
      </c>
      <c r="D650">
        <v>0</v>
      </c>
      <c r="E650">
        <v>0</v>
      </c>
    </row>
    <row r="651" spans="1:5">
      <c r="A651" t="s">
        <v>514</v>
      </c>
      <c r="B651" s="3">
        <v>43206</v>
      </c>
      <c r="C651" s="3">
        <v>43215</v>
      </c>
      <c r="D651">
        <v>0</v>
      </c>
      <c r="E651">
        <v>0</v>
      </c>
    </row>
    <row r="652" spans="1:5">
      <c r="A652" t="s">
        <v>40</v>
      </c>
      <c r="B652" s="3">
        <v>43116</v>
      </c>
      <c r="C652" s="3">
        <v>43123</v>
      </c>
      <c r="D652">
        <v>0</v>
      </c>
      <c r="E652">
        <v>0</v>
      </c>
    </row>
    <row r="653" spans="1:5">
      <c r="A653" t="s">
        <v>40</v>
      </c>
      <c r="B653" s="3">
        <v>43529</v>
      </c>
      <c r="C653" s="3">
        <v>43568</v>
      </c>
      <c r="D653">
        <v>0</v>
      </c>
      <c r="E653">
        <v>0</v>
      </c>
    </row>
    <row r="654" spans="1:5">
      <c r="A654" t="s">
        <v>24</v>
      </c>
      <c r="B654" s="3">
        <v>43206</v>
      </c>
      <c r="C654" s="3">
        <v>43218</v>
      </c>
      <c r="D654">
        <v>0</v>
      </c>
      <c r="E654">
        <v>89.2</v>
      </c>
    </row>
    <row r="655" spans="1:5">
      <c r="A655" t="s">
        <v>24</v>
      </c>
      <c r="B655" s="3">
        <v>43227</v>
      </c>
      <c r="C655" s="3">
        <v>43245</v>
      </c>
      <c r="D655">
        <v>0</v>
      </c>
      <c r="E655">
        <v>89.2</v>
      </c>
    </row>
    <row r="656" spans="1:5">
      <c r="A656" t="s">
        <v>24</v>
      </c>
      <c r="B656" s="3">
        <v>43535</v>
      </c>
      <c r="C656" s="3">
        <v>43547</v>
      </c>
      <c r="D656">
        <v>0</v>
      </c>
      <c r="E656">
        <v>89.2</v>
      </c>
    </row>
    <row r="657" spans="1:5">
      <c r="A657" t="s">
        <v>24</v>
      </c>
      <c r="B657" s="3">
        <v>43556</v>
      </c>
      <c r="C657" s="3">
        <v>43574</v>
      </c>
      <c r="D657">
        <v>0</v>
      </c>
      <c r="E657">
        <v>89.2</v>
      </c>
    </row>
    <row r="658" spans="1:5">
      <c r="A658" t="s">
        <v>34</v>
      </c>
      <c r="B658" s="3">
        <v>43221</v>
      </c>
      <c r="C658" s="3">
        <v>43227</v>
      </c>
      <c r="D658">
        <v>0</v>
      </c>
      <c r="E658">
        <v>20</v>
      </c>
    </row>
    <row r="659" spans="1:5">
      <c r="A659" t="s">
        <v>34</v>
      </c>
      <c r="B659" s="3">
        <v>43235</v>
      </c>
      <c r="C659" s="3">
        <v>43241</v>
      </c>
      <c r="D659">
        <v>0</v>
      </c>
      <c r="E659">
        <v>20</v>
      </c>
    </row>
    <row r="660" spans="1:5">
      <c r="A660" t="s">
        <v>34</v>
      </c>
      <c r="B660" s="3">
        <v>43242</v>
      </c>
      <c r="C660" s="3">
        <v>43248</v>
      </c>
      <c r="D660">
        <v>0</v>
      </c>
      <c r="E660">
        <v>0</v>
      </c>
    </row>
    <row r="661" spans="1:5">
      <c r="A661" t="s">
        <v>27</v>
      </c>
      <c r="B661" s="3">
        <v>43298</v>
      </c>
      <c r="C661" s="3">
        <v>43315</v>
      </c>
      <c r="D661">
        <v>0</v>
      </c>
      <c r="E661">
        <v>0</v>
      </c>
    </row>
    <row r="662" spans="1:5">
      <c r="A662" t="s">
        <v>162</v>
      </c>
      <c r="B662" s="3">
        <v>43369</v>
      </c>
      <c r="C662" s="3">
        <v>43383</v>
      </c>
      <c r="D662">
        <v>0</v>
      </c>
      <c r="E662">
        <v>0</v>
      </c>
    </row>
    <row r="663" spans="1:5">
      <c r="A663" t="s">
        <v>182</v>
      </c>
      <c r="B663" s="3">
        <v>43189</v>
      </c>
      <c r="C663" s="3">
        <v>43195</v>
      </c>
      <c r="D663">
        <v>0</v>
      </c>
      <c r="E663">
        <v>0</v>
      </c>
    </row>
    <row r="664" spans="1:5">
      <c r="A664" t="s">
        <v>182</v>
      </c>
      <c r="B664" s="3">
        <v>43437</v>
      </c>
      <c r="C664" s="3">
        <v>43451</v>
      </c>
      <c r="D664">
        <v>0</v>
      </c>
      <c r="E664">
        <v>0</v>
      </c>
    </row>
    <row r="665" spans="1:5">
      <c r="A665" t="s">
        <v>183</v>
      </c>
      <c r="B665" s="3">
        <v>43189</v>
      </c>
      <c r="C665" s="3">
        <v>43195</v>
      </c>
      <c r="D665">
        <v>0</v>
      </c>
      <c r="E665">
        <v>0</v>
      </c>
    </row>
    <row r="666" spans="1:5">
      <c r="A666" t="s">
        <v>183</v>
      </c>
      <c r="B666" s="3">
        <v>43437</v>
      </c>
      <c r="C666" s="3">
        <v>43451</v>
      </c>
      <c r="D666">
        <v>0</v>
      </c>
      <c r="E666">
        <v>0</v>
      </c>
    </row>
    <row r="667" spans="1:5">
      <c r="A667" t="s">
        <v>184</v>
      </c>
      <c r="B667" s="3">
        <v>43189</v>
      </c>
      <c r="C667" s="3">
        <v>43195</v>
      </c>
      <c r="D667">
        <v>0</v>
      </c>
      <c r="E667">
        <v>0</v>
      </c>
    </row>
    <row r="668" spans="1:5">
      <c r="A668" t="s">
        <v>184</v>
      </c>
      <c r="B668" s="3">
        <v>43437</v>
      </c>
      <c r="C668" s="3">
        <v>43451</v>
      </c>
      <c r="D668">
        <v>0</v>
      </c>
      <c r="E668">
        <v>0</v>
      </c>
    </row>
    <row r="669" spans="1:5">
      <c r="A669" t="s">
        <v>185</v>
      </c>
      <c r="B669" s="3">
        <v>43189</v>
      </c>
      <c r="C669" s="3">
        <v>43195</v>
      </c>
      <c r="D669">
        <v>0</v>
      </c>
      <c r="E669">
        <v>0</v>
      </c>
    </row>
    <row r="670" spans="1:5">
      <c r="A670" t="s">
        <v>185</v>
      </c>
      <c r="B670" s="3">
        <v>43437</v>
      </c>
      <c r="C670" s="3">
        <v>43451</v>
      </c>
      <c r="D670">
        <v>0</v>
      </c>
      <c r="E670">
        <v>0</v>
      </c>
    </row>
    <row r="671" spans="1:5">
      <c r="A671" t="s">
        <v>186</v>
      </c>
      <c r="B671" s="3">
        <v>43189</v>
      </c>
      <c r="C671" s="3">
        <v>43195</v>
      </c>
      <c r="D671">
        <v>0</v>
      </c>
      <c r="E671">
        <v>0</v>
      </c>
    </row>
    <row r="672" spans="1:5">
      <c r="A672" t="s">
        <v>186</v>
      </c>
      <c r="B672" s="3">
        <v>43437</v>
      </c>
      <c r="C672" s="3">
        <v>43451</v>
      </c>
      <c r="D672">
        <v>0</v>
      </c>
      <c r="E672">
        <v>0</v>
      </c>
    </row>
    <row r="673" spans="1:5">
      <c r="A673" t="s">
        <v>187</v>
      </c>
      <c r="B673" s="3">
        <v>43189</v>
      </c>
      <c r="C673" s="3">
        <v>43195</v>
      </c>
      <c r="D673">
        <v>0</v>
      </c>
      <c r="E673">
        <v>0</v>
      </c>
    </row>
    <row r="674" spans="1:5">
      <c r="A674" t="s">
        <v>187</v>
      </c>
      <c r="B674" s="3">
        <v>43437</v>
      </c>
      <c r="C674" s="3">
        <v>43451</v>
      </c>
      <c r="D674">
        <v>0</v>
      </c>
      <c r="E674">
        <v>0</v>
      </c>
    </row>
    <row r="675" spans="1:5">
      <c r="A675" t="s">
        <v>188</v>
      </c>
      <c r="B675" s="3">
        <v>43189</v>
      </c>
      <c r="C675" s="3">
        <v>43195</v>
      </c>
      <c r="D675">
        <v>0</v>
      </c>
      <c r="E675">
        <v>0</v>
      </c>
    </row>
    <row r="676" spans="1:5">
      <c r="A676" t="s">
        <v>188</v>
      </c>
      <c r="B676" s="3">
        <v>43378</v>
      </c>
      <c r="C676" s="3">
        <v>43436</v>
      </c>
      <c r="D676">
        <v>0</v>
      </c>
      <c r="E676">
        <v>78.099999999999994</v>
      </c>
    </row>
    <row r="677" spans="1:5">
      <c r="A677" t="s">
        <v>188</v>
      </c>
      <c r="B677" s="3">
        <v>43437</v>
      </c>
      <c r="C677" s="3">
        <v>43444</v>
      </c>
      <c r="D677">
        <v>0</v>
      </c>
      <c r="E677">
        <v>0</v>
      </c>
    </row>
    <row r="678" spans="1:5">
      <c r="A678" t="s">
        <v>188</v>
      </c>
      <c r="B678" s="3">
        <v>43445</v>
      </c>
      <c r="C678" s="3">
        <v>43451</v>
      </c>
      <c r="D678">
        <v>0</v>
      </c>
      <c r="E678">
        <v>0</v>
      </c>
    </row>
    <row r="679" spans="1:5">
      <c r="A679" t="s">
        <v>189</v>
      </c>
      <c r="B679" s="3">
        <v>43189</v>
      </c>
      <c r="C679" s="3">
        <v>43195</v>
      </c>
      <c r="D679">
        <v>0</v>
      </c>
      <c r="E679">
        <v>0</v>
      </c>
    </row>
    <row r="680" spans="1:5">
      <c r="A680" t="s">
        <v>189</v>
      </c>
      <c r="B680" s="3">
        <v>43437</v>
      </c>
      <c r="C680" s="3">
        <v>43451</v>
      </c>
      <c r="D680">
        <v>0</v>
      </c>
      <c r="E680">
        <v>0</v>
      </c>
    </row>
    <row r="681" spans="1:5">
      <c r="A681" t="s">
        <v>190</v>
      </c>
      <c r="B681" s="3">
        <v>43189</v>
      </c>
      <c r="C681" s="3">
        <v>43195</v>
      </c>
      <c r="D681">
        <v>0</v>
      </c>
      <c r="E681">
        <v>0</v>
      </c>
    </row>
    <row r="682" spans="1:5">
      <c r="A682" t="s">
        <v>190</v>
      </c>
      <c r="B682" s="3">
        <v>43437</v>
      </c>
      <c r="C682" s="3">
        <v>43451</v>
      </c>
      <c r="D682">
        <v>0</v>
      </c>
      <c r="E682">
        <v>0</v>
      </c>
    </row>
    <row r="683" spans="1:5">
      <c r="A683" t="s">
        <v>191</v>
      </c>
      <c r="B683" s="3">
        <v>43189</v>
      </c>
      <c r="C683" s="3">
        <v>43195</v>
      </c>
      <c r="D683">
        <v>0</v>
      </c>
      <c r="E683">
        <v>0</v>
      </c>
    </row>
    <row r="684" spans="1:5">
      <c r="A684" t="s">
        <v>191</v>
      </c>
      <c r="B684" s="3">
        <v>43437</v>
      </c>
      <c r="C684" s="3">
        <v>43451</v>
      </c>
      <c r="D684">
        <v>0</v>
      </c>
      <c r="E684">
        <v>0</v>
      </c>
    </row>
    <row r="685" spans="1:5">
      <c r="A685" t="s">
        <v>192</v>
      </c>
      <c r="B685" s="3">
        <v>43189</v>
      </c>
      <c r="C685" s="3">
        <v>43195</v>
      </c>
      <c r="D685">
        <v>0</v>
      </c>
      <c r="E685">
        <v>0</v>
      </c>
    </row>
    <row r="686" spans="1:5">
      <c r="A686" t="s">
        <v>192</v>
      </c>
      <c r="B686" s="3">
        <v>43437</v>
      </c>
      <c r="C686" s="3">
        <v>43451</v>
      </c>
      <c r="D686">
        <v>0</v>
      </c>
      <c r="E686">
        <v>0</v>
      </c>
    </row>
    <row r="687" spans="1:5">
      <c r="A687" t="s">
        <v>244</v>
      </c>
      <c r="B687" s="3">
        <v>43189</v>
      </c>
      <c r="C687" s="3">
        <v>43195</v>
      </c>
      <c r="D687">
        <v>0</v>
      </c>
      <c r="E687">
        <v>0</v>
      </c>
    </row>
    <row r="688" spans="1:5">
      <c r="A688" t="s">
        <v>244</v>
      </c>
      <c r="B688" s="3">
        <v>43437</v>
      </c>
      <c r="C688" s="3">
        <v>43451</v>
      </c>
      <c r="D688">
        <v>0</v>
      </c>
      <c r="E688">
        <v>0</v>
      </c>
    </row>
    <row r="689" spans="1:5">
      <c r="A689" t="s">
        <v>193</v>
      </c>
      <c r="B689" s="3">
        <v>43189</v>
      </c>
      <c r="C689" s="3">
        <v>43195</v>
      </c>
      <c r="D689">
        <v>0</v>
      </c>
      <c r="E689">
        <v>0</v>
      </c>
    </row>
    <row r="690" spans="1:5">
      <c r="A690" t="s">
        <v>193</v>
      </c>
      <c r="B690" s="3">
        <v>43378</v>
      </c>
      <c r="C690" s="3">
        <v>43436</v>
      </c>
      <c r="D690">
        <v>0</v>
      </c>
      <c r="E690">
        <v>0</v>
      </c>
    </row>
    <row r="691" spans="1:5">
      <c r="A691" t="s">
        <v>193</v>
      </c>
      <c r="B691" s="3">
        <v>43437</v>
      </c>
      <c r="C691" s="3">
        <v>43444</v>
      </c>
      <c r="D691">
        <v>0</v>
      </c>
      <c r="E691">
        <v>0</v>
      </c>
    </row>
    <row r="692" spans="1:5">
      <c r="A692" t="s">
        <v>193</v>
      </c>
      <c r="B692" s="3">
        <v>43445</v>
      </c>
      <c r="C692" s="3">
        <v>43451</v>
      </c>
      <c r="D692">
        <v>0</v>
      </c>
      <c r="E692">
        <v>0</v>
      </c>
    </row>
    <row r="693" spans="1:5">
      <c r="A693" t="s">
        <v>194</v>
      </c>
      <c r="B693" s="3">
        <v>43189</v>
      </c>
      <c r="C693" s="3">
        <v>43195</v>
      </c>
      <c r="D693">
        <v>0</v>
      </c>
      <c r="E693">
        <v>0</v>
      </c>
    </row>
    <row r="694" spans="1:5">
      <c r="A694" t="s">
        <v>194</v>
      </c>
      <c r="B694" s="3">
        <v>43437</v>
      </c>
      <c r="C694" s="3">
        <v>43451</v>
      </c>
      <c r="D694">
        <v>0</v>
      </c>
      <c r="E694">
        <v>0</v>
      </c>
    </row>
    <row r="695" spans="1:5">
      <c r="A695" t="s">
        <v>195</v>
      </c>
      <c r="B695" s="3">
        <v>43189</v>
      </c>
      <c r="C695" s="3">
        <v>43195</v>
      </c>
      <c r="D695">
        <v>0</v>
      </c>
      <c r="E695">
        <v>0</v>
      </c>
    </row>
    <row r="696" spans="1:5">
      <c r="A696" t="s">
        <v>195</v>
      </c>
      <c r="B696" s="3">
        <v>43437</v>
      </c>
      <c r="C696" s="3">
        <v>43451</v>
      </c>
      <c r="D696">
        <v>0</v>
      </c>
      <c r="E696">
        <v>0</v>
      </c>
    </row>
    <row r="697" spans="1:5">
      <c r="A697" t="s">
        <v>196</v>
      </c>
      <c r="B697" s="3">
        <v>43189</v>
      </c>
      <c r="C697" s="3">
        <v>43195</v>
      </c>
      <c r="D697">
        <v>0</v>
      </c>
      <c r="E697">
        <v>0</v>
      </c>
    </row>
    <row r="698" spans="1:5">
      <c r="A698" t="s">
        <v>196</v>
      </c>
      <c r="B698" s="3">
        <v>43437</v>
      </c>
      <c r="C698" s="3">
        <v>43451</v>
      </c>
      <c r="D698">
        <v>0</v>
      </c>
      <c r="E698">
        <v>0</v>
      </c>
    </row>
    <row r="699" spans="1:5">
      <c r="A699" t="s">
        <v>197</v>
      </c>
      <c r="B699" s="3">
        <v>43189</v>
      </c>
      <c r="C699" s="3">
        <v>43195</v>
      </c>
      <c r="D699">
        <v>0</v>
      </c>
      <c r="E699">
        <v>0</v>
      </c>
    </row>
    <row r="700" spans="1:5">
      <c r="A700" t="s">
        <v>197</v>
      </c>
      <c r="B700" s="3">
        <v>43437</v>
      </c>
      <c r="C700" s="3">
        <v>43451</v>
      </c>
      <c r="D700">
        <v>0</v>
      </c>
      <c r="E700">
        <v>0</v>
      </c>
    </row>
    <row r="701" spans="1:5">
      <c r="A701" t="s">
        <v>198</v>
      </c>
      <c r="B701" s="3">
        <v>43189</v>
      </c>
      <c r="C701" s="3">
        <v>43195</v>
      </c>
      <c r="D701">
        <v>0</v>
      </c>
      <c r="E701">
        <v>0</v>
      </c>
    </row>
    <row r="702" spans="1:5">
      <c r="A702" t="s">
        <v>198</v>
      </c>
      <c r="B702" s="3">
        <v>43437</v>
      </c>
      <c r="C702" s="3">
        <v>43451</v>
      </c>
      <c r="D702">
        <v>0</v>
      </c>
      <c r="E702">
        <v>0</v>
      </c>
    </row>
    <row r="703" spans="1:5">
      <c r="A703" t="s">
        <v>199</v>
      </c>
      <c r="B703" s="3">
        <v>43189</v>
      </c>
      <c r="C703" s="3">
        <v>43195</v>
      </c>
      <c r="D703">
        <v>0</v>
      </c>
      <c r="E703">
        <v>0</v>
      </c>
    </row>
    <row r="704" spans="1:5">
      <c r="A704" t="s">
        <v>199</v>
      </c>
      <c r="B704" s="3">
        <v>43437</v>
      </c>
      <c r="C704" s="3">
        <v>43451</v>
      </c>
      <c r="D704">
        <v>0</v>
      </c>
      <c r="E704">
        <v>0</v>
      </c>
    </row>
    <row r="705" spans="1:5">
      <c r="A705" t="s">
        <v>200</v>
      </c>
      <c r="B705" s="3">
        <v>43189</v>
      </c>
      <c r="C705" s="3">
        <v>43195</v>
      </c>
      <c r="D705">
        <v>0</v>
      </c>
      <c r="E705">
        <v>0</v>
      </c>
    </row>
    <row r="706" spans="1:5">
      <c r="A706" t="s">
        <v>200</v>
      </c>
      <c r="B706" s="3">
        <v>43437</v>
      </c>
      <c r="C706" s="3">
        <v>43451</v>
      </c>
      <c r="D706">
        <v>0</v>
      </c>
      <c r="E706">
        <v>0</v>
      </c>
    </row>
    <row r="707" spans="1:5">
      <c r="A707" t="s">
        <v>201</v>
      </c>
      <c r="B707" s="3">
        <v>43189</v>
      </c>
      <c r="C707" s="3">
        <v>43195</v>
      </c>
      <c r="D707">
        <v>0</v>
      </c>
      <c r="E707">
        <v>0</v>
      </c>
    </row>
    <row r="708" spans="1:5">
      <c r="A708" t="s">
        <v>201</v>
      </c>
      <c r="B708" s="3">
        <v>43437</v>
      </c>
      <c r="C708" s="3">
        <v>43451</v>
      </c>
      <c r="D708">
        <v>0</v>
      </c>
      <c r="E708">
        <v>0</v>
      </c>
    </row>
    <row r="709" spans="1:5">
      <c r="A709" t="s">
        <v>202</v>
      </c>
      <c r="B709" s="3">
        <v>43189</v>
      </c>
      <c r="C709" s="3">
        <v>43195</v>
      </c>
      <c r="D709">
        <v>0</v>
      </c>
      <c r="E709">
        <v>0</v>
      </c>
    </row>
    <row r="710" spans="1:5">
      <c r="A710" t="s">
        <v>202</v>
      </c>
      <c r="B710" s="3">
        <v>43437</v>
      </c>
      <c r="C710" s="3">
        <v>43451</v>
      </c>
      <c r="D710">
        <v>0</v>
      </c>
      <c r="E710">
        <v>0</v>
      </c>
    </row>
    <row r="711" spans="1:5">
      <c r="A711" t="s">
        <v>203</v>
      </c>
      <c r="B711" s="3">
        <v>43189</v>
      </c>
      <c r="C711" s="3">
        <v>43195</v>
      </c>
      <c r="D711">
        <v>0</v>
      </c>
      <c r="E711">
        <v>0</v>
      </c>
    </row>
    <row r="712" spans="1:5">
      <c r="A712" t="s">
        <v>203</v>
      </c>
      <c r="B712" s="3">
        <v>43437</v>
      </c>
      <c r="C712" s="3">
        <v>43451</v>
      </c>
      <c r="D712">
        <v>0</v>
      </c>
      <c r="E712">
        <v>0</v>
      </c>
    </row>
    <row r="713" spans="1:5">
      <c r="A713" t="s">
        <v>204</v>
      </c>
      <c r="B713" s="3">
        <v>43189</v>
      </c>
      <c r="C713" s="3">
        <v>43195</v>
      </c>
      <c r="D713">
        <v>0</v>
      </c>
      <c r="E713">
        <v>0</v>
      </c>
    </row>
    <row r="714" spans="1:5">
      <c r="A714" t="s">
        <v>204</v>
      </c>
      <c r="B714" s="3">
        <v>43437</v>
      </c>
      <c r="C714" s="3">
        <v>43451</v>
      </c>
      <c r="D714">
        <v>0</v>
      </c>
      <c r="E714">
        <v>0</v>
      </c>
    </row>
    <row r="715" spans="1:5">
      <c r="A715" t="s">
        <v>242</v>
      </c>
      <c r="B715" s="3">
        <v>43189</v>
      </c>
      <c r="C715" s="3">
        <v>43195</v>
      </c>
      <c r="D715">
        <v>0</v>
      </c>
      <c r="E715">
        <v>0</v>
      </c>
    </row>
    <row r="716" spans="1:5">
      <c r="A716" t="s">
        <v>242</v>
      </c>
      <c r="B716" s="3">
        <v>43437</v>
      </c>
      <c r="C716" s="3">
        <v>43451</v>
      </c>
      <c r="D716">
        <v>0</v>
      </c>
      <c r="E716">
        <v>0</v>
      </c>
    </row>
    <row r="717" spans="1:5">
      <c r="A717" t="s">
        <v>243</v>
      </c>
      <c r="B717" s="3">
        <v>43189</v>
      </c>
      <c r="C717" s="3">
        <v>43195</v>
      </c>
      <c r="D717">
        <v>0</v>
      </c>
      <c r="E717">
        <v>0</v>
      </c>
    </row>
    <row r="718" spans="1:5">
      <c r="A718" t="s">
        <v>243</v>
      </c>
      <c r="B718" s="3">
        <v>43437</v>
      </c>
      <c r="C718" s="3">
        <v>43451</v>
      </c>
      <c r="D718">
        <v>0</v>
      </c>
      <c r="E718">
        <v>0</v>
      </c>
    </row>
    <row r="719" spans="1:5">
      <c r="A719" t="s">
        <v>205</v>
      </c>
      <c r="B719" s="3">
        <v>43189</v>
      </c>
      <c r="C719" s="3">
        <v>43195</v>
      </c>
      <c r="D719">
        <v>0</v>
      </c>
      <c r="E719">
        <v>0</v>
      </c>
    </row>
    <row r="720" spans="1:5">
      <c r="A720" t="s">
        <v>205</v>
      </c>
      <c r="B720" s="3">
        <v>43437</v>
      </c>
      <c r="C720" s="3">
        <v>43451</v>
      </c>
      <c r="D720">
        <v>0</v>
      </c>
      <c r="E720">
        <v>0</v>
      </c>
    </row>
    <row r="721" spans="1:5">
      <c r="A721" t="s">
        <v>437</v>
      </c>
      <c r="B721" s="3">
        <v>43428</v>
      </c>
      <c r="C721" s="3">
        <v>43429</v>
      </c>
      <c r="D721">
        <v>0</v>
      </c>
      <c r="E721">
        <v>0</v>
      </c>
    </row>
    <row r="722" spans="1:5">
      <c r="A722" t="s">
        <v>438</v>
      </c>
      <c r="B722" s="3">
        <v>43428</v>
      </c>
      <c r="C722" s="3">
        <v>43429</v>
      </c>
      <c r="D722">
        <v>0</v>
      </c>
      <c r="E722">
        <v>0</v>
      </c>
    </row>
    <row r="723" spans="1:5">
      <c r="A723" t="s">
        <v>439</v>
      </c>
      <c r="B723" s="3">
        <v>43428</v>
      </c>
      <c r="C723" s="3">
        <v>43429</v>
      </c>
      <c r="D723">
        <v>0</v>
      </c>
      <c r="E723">
        <v>0</v>
      </c>
    </row>
    <row r="724" spans="1:5">
      <c r="A724" t="s">
        <v>206</v>
      </c>
      <c r="B724" s="3">
        <v>43268</v>
      </c>
      <c r="C724" s="3">
        <v>43447</v>
      </c>
      <c r="D724">
        <v>0</v>
      </c>
      <c r="E724">
        <v>0</v>
      </c>
    </row>
    <row r="725" spans="1:5">
      <c r="A725" t="s">
        <v>207</v>
      </c>
      <c r="B725" s="3">
        <v>43268</v>
      </c>
      <c r="C725" s="3">
        <v>43447</v>
      </c>
      <c r="D725">
        <v>0</v>
      </c>
      <c r="E725">
        <v>0</v>
      </c>
    </row>
    <row r="726" spans="1:5">
      <c r="A726" t="s">
        <v>208</v>
      </c>
      <c r="B726" s="3">
        <v>43268</v>
      </c>
      <c r="C726" s="3">
        <v>43447</v>
      </c>
      <c r="D726">
        <v>0</v>
      </c>
      <c r="E726">
        <v>0</v>
      </c>
    </row>
    <row r="727" spans="1:5">
      <c r="A727" t="s">
        <v>209</v>
      </c>
      <c r="B727" s="3">
        <v>43268</v>
      </c>
      <c r="C727" s="3">
        <v>43447</v>
      </c>
      <c r="D727">
        <v>0</v>
      </c>
      <c r="E727">
        <v>0</v>
      </c>
    </row>
    <row r="728" spans="1:5">
      <c r="A728" t="s">
        <v>210</v>
      </c>
      <c r="B728" s="3">
        <v>43101</v>
      </c>
      <c r="C728" s="3">
        <v>43111</v>
      </c>
      <c r="D728">
        <v>0</v>
      </c>
      <c r="E728">
        <v>0</v>
      </c>
    </row>
    <row r="729" spans="1:5">
      <c r="A729" t="s">
        <v>210</v>
      </c>
      <c r="B729" s="3">
        <v>43395</v>
      </c>
      <c r="C729" s="3">
        <v>43399</v>
      </c>
      <c r="D729">
        <v>0</v>
      </c>
      <c r="E729">
        <v>0</v>
      </c>
    </row>
    <row r="730" spans="1:5">
      <c r="A730" t="s">
        <v>18</v>
      </c>
      <c r="B730" s="3">
        <v>43414</v>
      </c>
      <c r="C730" s="3">
        <v>43436</v>
      </c>
      <c r="D730">
        <v>0</v>
      </c>
      <c r="E730">
        <v>0</v>
      </c>
    </row>
    <row r="731" spans="1:5">
      <c r="A731" t="s">
        <v>606</v>
      </c>
      <c r="B731" s="3">
        <v>43210</v>
      </c>
      <c r="C731" s="3">
        <v>43220</v>
      </c>
      <c r="D731">
        <v>0</v>
      </c>
      <c r="E731">
        <v>51.199999999999996</v>
      </c>
    </row>
    <row r="732" spans="1:5">
      <c r="A732" t="s">
        <v>607</v>
      </c>
      <c r="B732" s="3">
        <v>43266</v>
      </c>
      <c r="C732" s="3">
        <v>43276</v>
      </c>
      <c r="D732">
        <v>0</v>
      </c>
      <c r="E732">
        <v>51.199999999999996</v>
      </c>
    </row>
    <row r="733" spans="1:5">
      <c r="A733" t="s">
        <v>608</v>
      </c>
      <c r="B733" s="3">
        <v>43194</v>
      </c>
      <c r="C733" s="3">
        <v>43253</v>
      </c>
      <c r="D733">
        <v>0</v>
      </c>
      <c r="E733">
        <v>51.199999999999996</v>
      </c>
    </row>
    <row r="734" spans="1:5">
      <c r="A734" t="s">
        <v>337</v>
      </c>
      <c r="B734" s="3">
        <v>43290</v>
      </c>
      <c r="C734" s="3">
        <v>43296</v>
      </c>
      <c r="D734">
        <v>0</v>
      </c>
      <c r="E734">
        <v>0</v>
      </c>
    </row>
    <row r="735" spans="1:5">
      <c r="A735" t="s">
        <v>4</v>
      </c>
      <c r="B735" s="3">
        <v>43172</v>
      </c>
      <c r="C735" s="3">
        <v>43196</v>
      </c>
      <c r="D735">
        <v>0</v>
      </c>
      <c r="E735">
        <v>0</v>
      </c>
    </row>
    <row r="736" spans="1:5">
      <c r="A736" t="s">
        <v>212</v>
      </c>
      <c r="B736" s="3">
        <v>43172</v>
      </c>
      <c r="C736" s="3">
        <v>43196</v>
      </c>
      <c r="D736">
        <v>0</v>
      </c>
      <c r="E736">
        <v>0</v>
      </c>
    </row>
    <row r="737" spans="1:5">
      <c r="A737" t="s">
        <v>213</v>
      </c>
      <c r="B737" s="3">
        <v>43172</v>
      </c>
      <c r="C737" s="3">
        <v>43196</v>
      </c>
      <c r="D737">
        <v>0</v>
      </c>
      <c r="E737">
        <v>0</v>
      </c>
    </row>
    <row r="738" spans="1:5">
      <c r="A738" t="s">
        <v>214</v>
      </c>
      <c r="B738" s="3">
        <v>43172</v>
      </c>
      <c r="C738" s="3">
        <v>43196</v>
      </c>
      <c r="D738">
        <v>0</v>
      </c>
      <c r="E738">
        <v>0</v>
      </c>
    </row>
    <row r="739" spans="1:5">
      <c r="A739" t="s">
        <v>215</v>
      </c>
      <c r="B739" s="3">
        <v>43172</v>
      </c>
      <c r="C739" s="3">
        <v>43196</v>
      </c>
      <c r="D739">
        <v>0</v>
      </c>
      <c r="E739">
        <v>0</v>
      </c>
    </row>
    <row r="740" spans="1:5">
      <c r="A740" t="s">
        <v>216</v>
      </c>
      <c r="B740" s="3">
        <v>43172</v>
      </c>
      <c r="C740" s="3">
        <v>43196</v>
      </c>
      <c r="D740">
        <v>0</v>
      </c>
      <c r="E740">
        <v>0</v>
      </c>
    </row>
    <row r="741" spans="1:5">
      <c r="A741" t="s">
        <v>217</v>
      </c>
      <c r="B741" s="3">
        <v>43172</v>
      </c>
      <c r="C741" s="3">
        <v>43196</v>
      </c>
      <c r="D741">
        <v>0</v>
      </c>
      <c r="E741">
        <v>0</v>
      </c>
    </row>
    <row r="742" spans="1:5">
      <c r="A742" t="s">
        <v>5</v>
      </c>
      <c r="B742" s="3">
        <v>43252</v>
      </c>
      <c r="C742" s="3">
        <v>43253</v>
      </c>
      <c r="D742">
        <v>0</v>
      </c>
      <c r="E742">
        <v>0</v>
      </c>
    </row>
    <row r="743" spans="1:5">
      <c r="A743" t="s">
        <v>5</v>
      </c>
      <c r="B743" s="3">
        <v>43617</v>
      </c>
      <c r="C743" s="3">
        <v>43618</v>
      </c>
      <c r="D743">
        <v>0</v>
      </c>
      <c r="E743">
        <v>0</v>
      </c>
    </row>
    <row r="744" spans="1:5">
      <c r="A744" t="s">
        <v>218</v>
      </c>
      <c r="B744" s="3">
        <v>43252</v>
      </c>
      <c r="C744" s="3">
        <v>43253</v>
      </c>
      <c r="D744">
        <v>0</v>
      </c>
      <c r="E744">
        <v>0</v>
      </c>
    </row>
    <row r="745" spans="1:5">
      <c r="A745" t="s">
        <v>218</v>
      </c>
      <c r="B745" s="3">
        <v>43617</v>
      </c>
      <c r="C745" s="3">
        <v>43618</v>
      </c>
      <c r="D745">
        <v>0</v>
      </c>
      <c r="E745">
        <v>0</v>
      </c>
    </row>
    <row r="746" spans="1:5">
      <c r="A746" t="s">
        <v>219</v>
      </c>
      <c r="B746" s="3">
        <v>43252</v>
      </c>
      <c r="C746" s="3">
        <v>43253</v>
      </c>
      <c r="D746">
        <v>0</v>
      </c>
      <c r="E746">
        <v>0</v>
      </c>
    </row>
    <row r="747" spans="1:5">
      <c r="A747" t="s">
        <v>219</v>
      </c>
      <c r="B747" s="3">
        <v>43617</v>
      </c>
      <c r="C747" s="3">
        <v>43618</v>
      </c>
      <c r="D747">
        <v>0</v>
      </c>
      <c r="E747">
        <v>0</v>
      </c>
    </row>
    <row r="748" spans="1:5">
      <c r="A748" t="s">
        <v>220</v>
      </c>
      <c r="B748" s="3">
        <v>43252</v>
      </c>
      <c r="C748" s="3">
        <v>43253</v>
      </c>
      <c r="D748">
        <v>0</v>
      </c>
      <c r="E748">
        <v>0</v>
      </c>
    </row>
    <row r="749" spans="1:5">
      <c r="A749" t="s">
        <v>220</v>
      </c>
      <c r="B749" s="3">
        <v>43617</v>
      </c>
      <c r="C749" s="3">
        <v>43618</v>
      </c>
      <c r="D749">
        <v>0</v>
      </c>
      <c r="E749">
        <v>0</v>
      </c>
    </row>
    <row r="750" spans="1:5">
      <c r="A750" t="s">
        <v>221</v>
      </c>
      <c r="B750" s="3">
        <v>43252</v>
      </c>
      <c r="C750" s="3">
        <v>43253</v>
      </c>
      <c r="D750">
        <v>0</v>
      </c>
      <c r="E750">
        <v>0</v>
      </c>
    </row>
    <row r="751" spans="1:5">
      <c r="A751" t="s">
        <v>221</v>
      </c>
      <c r="B751" s="3">
        <v>43617</v>
      </c>
      <c r="C751" s="3">
        <v>43618</v>
      </c>
      <c r="D751">
        <v>0</v>
      </c>
      <c r="E751">
        <v>0</v>
      </c>
    </row>
    <row r="752" spans="1:5">
      <c r="A752" t="s">
        <v>222</v>
      </c>
      <c r="B752" s="3">
        <v>43252</v>
      </c>
      <c r="C752" s="3">
        <v>43253</v>
      </c>
      <c r="D752">
        <v>0</v>
      </c>
      <c r="E752">
        <v>0</v>
      </c>
    </row>
    <row r="753" spans="1:5">
      <c r="A753" t="s">
        <v>222</v>
      </c>
      <c r="B753" s="3">
        <v>43617</v>
      </c>
      <c r="C753" s="3">
        <v>43618</v>
      </c>
      <c r="D753">
        <v>0</v>
      </c>
      <c r="E753">
        <v>0</v>
      </c>
    </row>
    <row r="754" spans="1:5">
      <c r="A754" t="s">
        <v>223</v>
      </c>
      <c r="B754" s="3">
        <v>43252</v>
      </c>
      <c r="C754" s="3">
        <v>43253</v>
      </c>
      <c r="D754">
        <v>0</v>
      </c>
      <c r="E754">
        <v>0</v>
      </c>
    </row>
    <row r="755" spans="1:5">
      <c r="A755" t="s">
        <v>223</v>
      </c>
      <c r="B755" s="3">
        <v>43617</v>
      </c>
      <c r="C755" s="3">
        <v>43618</v>
      </c>
      <c r="D755">
        <v>0</v>
      </c>
      <c r="E755">
        <v>0</v>
      </c>
    </row>
    <row r="756" spans="1:5">
      <c r="A756" t="s">
        <v>440</v>
      </c>
      <c r="B756" s="3">
        <v>43192</v>
      </c>
      <c r="C756" s="3">
        <v>43202</v>
      </c>
      <c r="D756">
        <v>0</v>
      </c>
      <c r="E756">
        <v>0</v>
      </c>
    </row>
    <row r="757" spans="1:5">
      <c r="A757" t="s">
        <v>441</v>
      </c>
      <c r="B757" s="3">
        <v>43157</v>
      </c>
      <c r="C757" s="3">
        <v>43172</v>
      </c>
      <c r="D757">
        <v>0</v>
      </c>
      <c r="E757">
        <v>0</v>
      </c>
    </row>
    <row r="758" spans="1:5">
      <c r="A758" t="s">
        <v>441</v>
      </c>
      <c r="B758" s="3">
        <v>43497</v>
      </c>
      <c r="C758" s="3">
        <v>43500</v>
      </c>
      <c r="D758">
        <v>0</v>
      </c>
      <c r="E758">
        <v>0</v>
      </c>
    </row>
    <row r="759" spans="1:5">
      <c r="A759" t="s">
        <v>516</v>
      </c>
      <c r="B759" s="3">
        <v>43325</v>
      </c>
      <c r="C759" s="3">
        <v>43350</v>
      </c>
      <c r="D759">
        <v>0</v>
      </c>
      <c r="E759">
        <v>0</v>
      </c>
    </row>
    <row r="760" spans="1:5">
      <c r="A760" t="s">
        <v>619</v>
      </c>
      <c r="B760" s="3">
        <v>43347</v>
      </c>
      <c r="C760" s="3">
        <v>43358</v>
      </c>
      <c r="D760">
        <v>0</v>
      </c>
      <c r="E760">
        <v>0</v>
      </c>
    </row>
    <row r="761" spans="1:5">
      <c r="A761" t="s">
        <v>445</v>
      </c>
      <c r="B761" s="3">
        <v>43370</v>
      </c>
      <c r="C761" s="3">
        <v>43402</v>
      </c>
      <c r="D761">
        <v>0</v>
      </c>
      <c r="E761">
        <v>0</v>
      </c>
    </row>
    <row r="762" spans="1:5">
      <c r="A762" t="s">
        <v>446</v>
      </c>
      <c r="B762" s="3">
        <v>43318</v>
      </c>
      <c r="C762" s="3">
        <v>43332</v>
      </c>
      <c r="D762">
        <v>0</v>
      </c>
      <c r="E762">
        <v>0</v>
      </c>
    </row>
    <row r="763" spans="1:5">
      <c r="A763" t="s">
        <v>447</v>
      </c>
      <c r="B763" s="3">
        <v>43209</v>
      </c>
      <c r="C763" s="3">
        <v>43223</v>
      </c>
      <c r="D763">
        <v>0</v>
      </c>
      <c r="E763">
        <v>0</v>
      </c>
    </row>
    <row r="764" spans="1:5">
      <c r="A764" t="s">
        <v>448</v>
      </c>
      <c r="B764" s="3">
        <v>43209</v>
      </c>
      <c r="C764" s="3">
        <v>43223</v>
      </c>
      <c r="D764">
        <v>0</v>
      </c>
      <c r="E764">
        <v>0</v>
      </c>
    </row>
    <row r="765" spans="1:5">
      <c r="A765" t="s">
        <v>449</v>
      </c>
      <c r="B765" s="3">
        <v>43209</v>
      </c>
      <c r="C765" s="3">
        <v>43223</v>
      </c>
      <c r="D765">
        <v>0</v>
      </c>
      <c r="E765">
        <v>0</v>
      </c>
    </row>
    <row r="766" spans="1:5">
      <c r="A766" t="s">
        <v>450</v>
      </c>
      <c r="B766" s="3">
        <v>43209</v>
      </c>
      <c r="C766" s="3">
        <v>43223</v>
      </c>
      <c r="D766">
        <v>0</v>
      </c>
      <c r="E766">
        <v>0</v>
      </c>
    </row>
    <row r="767" spans="1:5">
      <c r="A767" t="s">
        <v>451</v>
      </c>
      <c r="B767" s="3">
        <v>43209</v>
      </c>
      <c r="C767" s="3">
        <v>43223</v>
      </c>
      <c r="D767">
        <v>0</v>
      </c>
      <c r="E767">
        <v>0</v>
      </c>
    </row>
    <row r="768" spans="1:5">
      <c r="A768" t="s">
        <v>452</v>
      </c>
      <c r="B768" s="3">
        <v>43209</v>
      </c>
      <c r="C768" s="3">
        <v>43223</v>
      </c>
      <c r="D768">
        <v>0</v>
      </c>
      <c r="E768">
        <v>0</v>
      </c>
    </row>
    <row r="769" spans="1:5">
      <c r="A769" t="s">
        <v>453</v>
      </c>
      <c r="B769" s="3">
        <v>43209</v>
      </c>
      <c r="C769" s="3">
        <v>43223</v>
      </c>
      <c r="D769">
        <v>0</v>
      </c>
      <c r="E769">
        <v>0</v>
      </c>
    </row>
    <row r="770" spans="1:5">
      <c r="A770" t="s">
        <v>454</v>
      </c>
      <c r="B770" s="3">
        <v>43209</v>
      </c>
      <c r="C770" s="3">
        <v>43223</v>
      </c>
      <c r="D770">
        <v>0</v>
      </c>
      <c r="E770">
        <v>0</v>
      </c>
    </row>
    <row r="771" spans="1:5">
      <c r="A771" t="s">
        <v>455</v>
      </c>
      <c r="B771" s="3">
        <v>43209</v>
      </c>
      <c r="C771" s="3">
        <v>43223</v>
      </c>
      <c r="D771">
        <v>0</v>
      </c>
      <c r="E771">
        <v>0</v>
      </c>
    </row>
    <row r="772" spans="1:5">
      <c r="A772" t="s">
        <v>517</v>
      </c>
      <c r="B772" s="3">
        <v>43414</v>
      </c>
      <c r="C772" s="3">
        <v>43415</v>
      </c>
      <c r="D772">
        <v>0</v>
      </c>
      <c r="E772">
        <v>0</v>
      </c>
    </row>
    <row r="773" spans="1:5">
      <c r="A773" t="s">
        <v>542</v>
      </c>
      <c r="B773" s="3">
        <v>43117</v>
      </c>
      <c r="C773" s="3">
        <v>43118</v>
      </c>
      <c r="D773">
        <v>0</v>
      </c>
      <c r="E773">
        <v>0</v>
      </c>
    </row>
    <row r="774" spans="1:5">
      <c r="A774" t="s">
        <v>463</v>
      </c>
      <c r="B774" s="3">
        <v>43131</v>
      </c>
      <c r="C774" s="3">
        <v>43132</v>
      </c>
      <c r="D774">
        <v>0</v>
      </c>
      <c r="E774">
        <v>0</v>
      </c>
    </row>
    <row r="775" spans="1:5">
      <c r="A775" t="s">
        <v>464</v>
      </c>
      <c r="B775" s="3">
        <v>43140</v>
      </c>
      <c r="C775" s="3">
        <v>43141</v>
      </c>
      <c r="D775">
        <v>0</v>
      </c>
      <c r="E775">
        <v>0</v>
      </c>
    </row>
    <row r="776" spans="1:5">
      <c r="A776" t="s">
        <v>465</v>
      </c>
      <c r="B776" s="3">
        <v>43122</v>
      </c>
      <c r="C776" s="3">
        <v>43123</v>
      </c>
      <c r="D776">
        <v>0</v>
      </c>
      <c r="E776">
        <v>0</v>
      </c>
    </row>
    <row r="777" spans="1:5">
      <c r="A777" t="s">
        <v>465</v>
      </c>
      <c r="B777" s="3">
        <v>43247</v>
      </c>
      <c r="C777" s="3">
        <v>43257</v>
      </c>
      <c r="D777">
        <v>0</v>
      </c>
      <c r="E777">
        <v>0</v>
      </c>
    </row>
    <row r="778" spans="1:5">
      <c r="A778" t="s">
        <v>466</v>
      </c>
      <c r="B778" s="3">
        <v>43124</v>
      </c>
      <c r="C778" s="3">
        <v>43125</v>
      </c>
      <c r="D778">
        <v>0</v>
      </c>
      <c r="E778">
        <v>0</v>
      </c>
    </row>
    <row r="779" spans="1:5">
      <c r="A779" t="s">
        <v>467</v>
      </c>
      <c r="B779" s="3">
        <v>43173</v>
      </c>
      <c r="C779" s="3">
        <v>43183</v>
      </c>
      <c r="D779">
        <v>0</v>
      </c>
      <c r="E779">
        <v>0</v>
      </c>
    </row>
    <row r="780" spans="1:5">
      <c r="A780" t="s">
        <v>468</v>
      </c>
      <c r="B780" s="3">
        <v>43113</v>
      </c>
      <c r="C780" s="3">
        <v>43115</v>
      </c>
      <c r="D780">
        <v>0</v>
      </c>
      <c r="E780">
        <v>0</v>
      </c>
    </row>
    <row r="781" spans="1:5">
      <c r="A781" t="s">
        <v>468</v>
      </c>
      <c r="B781" s="3">
        <v>43238</v>
      </c>
      <c r="C781" s="3">
        <v>43239</v>
      </c>
      <c r="D781">
        <v>0</v>
      </c>
      <c r="E781">
        <v>0</v>
      </c>
    </row>
    <row r="782" spans="1:5">
      <c r="A782" t="s">
        <v>224</v>
      </c>
      <c r="B782" s="3">
        <v>43162</v>
      </c>
      <c r="C782" s="3">
        <v>43173</v>
      </c>
      <c r="D782">
        <v>0</v>
      </c>
      <c r="E782">
        <v>0</v>
      </c>
    </row>
    <row r="783" spans="1:5">
      <c r="A783" t="s">
        <v>224</v>
      </c>
      <c r="B783" s="3">
        <v>43427</v>
      </c>
      <c r="C783" s="3">
        <v>43440</v>
      </c>
      <c r="D783">
        <v>0</v>
      </c>
      <c r="E783">
        <v>0</v>
      </c>
    </row>
    <row r="784" spans="1:5">
      <c r="A784" t="s">
        <v>225</v>
      </c>
      <c r="B784" s="3">
        <v>43162</v>
      </c>
      <c r="C784" s="3">
        <v>43173</v>
      </c>
      <c r="D784">
        <v>0</v>
      </c>
      <c r="E784">
        <v>0</v>
      </c>
    </row>
    <row r="785" spans="1:5">
      <c r="A785" t="s">
        <v>225</v>
      </c>
      <c r="B785" s="3">
        <v>43427</v>
      </c>
      <c r="C785" s="3">
        <v>43440</v>
      </c>
      <c r="D785">
        <v>0</v>
      </c>
      <c r="E785">
        <v>0</v>
      </c>
    </row>
    <row r="786" spans="1:5">
      <c r="A786" t="s">
        <v>226</v>
      </c>
      <c r="B786" s="3">
        <v>43162</v>
      </c>
      <c r="C786" s="3">
        <v>43173</v>
      </c>
      <c r="D786">
        <v>0</v>
      </c>
      <c r="E786">
        <v>0</v>
      </c>
    </row>
    <row r="787" spans="1:5">
      <c r="A787" t="s">
        <v>226</v>
      </c>
      <c r="B787" s="3">
        <v>43427</v>
      </c>
      <c r="C787" s="3">
        <v>43440</v>
      </c>
      <c r="D787">
        <v>0</v>
      </c>
      <c r="E787">
        <v>0</v>
      </c>
    </row>
    <row r="788" spans="1:5">
      <c r="A788" t="s">
        <v>227</v>
      </c>
      <c r="B788" s="3">
        <v>43162</v>
      </c>
      <c r="C788" s="3">
        <v>43173</v>
      </c>
      <c r="D788">
        <v>0</v>
      </c>
      <c r="E788">
        <v>0</v>
      </c>
    </row>
    <row r="789" spans="1:5">
      <c r="A789" t="s">
        <v>227</v>
      </c>
      <c r="B789" s="3">
        <v>43427</v>
      </c>
      <c r="C789" s="3">
        <v>43440</v>
      </c>
      <c r="D789">
        <v>0</v>
      </c>
      <c r="E789">
        <v>0</v>
      </c>
    </row>
    <row r="790" spans="1:5">
      <c r="A790" t="s">
        <v>228</v>
      </c>
      <c r="B790" s="3">
        <v>43162</v>
      </c>
      <c r="C790" s="3">
        <v>43173</v>
      </c>
      <c r="D790">
        <v>0</v>
      </c>
      <c r="E790">
        <v>0</v>
      </c>
    </row>
    <row r="791" spans="1:5">
      <c r="A791" t="s">
        <v>228</v>
      </c>
      <c r="B791" s="3">
        <v>43427</v>
      </c>
      <c r="C791" s="3">
        <v>43440</v>
      </c>
      <c r="D791">
        <v>0</v>
      </c>
      <c r="E791">
        <v>0</v>
      </c>
    </row>
    <row r="792" spans="1:5">
      <c r="A792" t="s">
        <v>229</v>
      </c>
      <c r="B792" s="3">
        <v>43162</v>
      </c>
      <c r="C792" s="3">
        <v>43173</v>
      </c>
      <c r="D792">
        <v>0</v>
      </c>
      <c r="E792">
        <v>0</v>
      </c>
    </row>
    <row r="793" spans="1:5">
      <c r="A793" t="s">
        <v>229</v>
      </c>
      <c r="B793" s="3">
        <v>43427</v>
      </c>
      <c r="C793" s="3">
        <v>43440</v>
      </c>
      <c r="D793">
        <v>0</v>
      </c>
      <c r="E793">
        <v>0</v>
      </c>
    </row>
    <row r="794" spans="1:5">
      <c r="A794" t="s">
        <v>240</v>
      </c>
      <c r="B794" s="3">
        <v>43162</v>
      </c>
      <c r="C794" s="3">
        <v>43173</v>
      </c>
      <c r="D794">
        <v>0</v>
      </c>
      <c r="E794">
        <v>0</v>
      </c>
    </row>
    <row r="795" spans="1:5">
      <c r="A795" t="s">
        <v>240</v>
      </c>
      <c r="B795" s="3">
        <v>43427</v>
      </c>
      <c r="C795" s="3">
        <v>43440</v>
      </c>
      <c r="D795">
        <v>0</v>
      </c>
      <c r="E795">
        <v>0</v>
      </c>
    </row>
    <row r="796" spans="1:5">
      <c r="A796" t="s">
        <v>230</v>
      </c>
      <c r="B796" s="3">
        <v>43162</v>
      </c>
      <c r="C796" s="3">
        <v>43173</v>
      </c>
      <c r="D796">
        <v>0</v>
      </c>
      <c r="E796">
        <v>0</v>
      </c>
    </row>
    <row r="797" spans="1:5">
      <c r="A797" t="s">
        <v>230</v>
      </c>
      <c r="B797" s="3">
        <v>43427</v>
      </c>
      <c r="C797" s="3">
        <v>43440</v>
      </c>
      <c r="D797">
        <v>0</v>
      </c>
      <c r="E797">
        <v>0</v>
      </c>
    </row>
    <row r="798" spans="1:5">
      <c r="A798" t="s">
        <v>11</v>
      </c>
      <c r="B798" s="3">
        <v>43163</v>
      </c>
      <c r="C798" s="3">
        <v>43192</v>
      </c>
      <c r="D798">
        <v>0</v>
      </c>
      <c r="E798">
        <v>0</v>
      </c>
    </row>
    <row r="799" spans="1:5">
      <c r="A799" t="s">
        <v>9</v>
      </c>
      <c r="B799" s="3">
        <v>43317</v>
      </c>
      <c r="C799" s="3">
        <v>43371</v>
      </c>
      <c r="D799">
        <v>0</v>
      </c>
      <c r="E799">
        <v>39.420000000000016</v>
      </c>
    </row>
    <row r="800" spans="1:5">
      <c r="A800" t="s">
        <v>232</v>
      </c>
      <c r="B800" s="3">
        <v>43410</v>
      </c>
      <c r="C800" s="3">
        <v>43420</v>
      </c>
      <c r="D800">
        <v>0</v>
      </c>
      <c r="E800">
        <v>0</v>
      </c>
    </row>
    <row r="801" spans="1:5">
      <c r="A801" t="s">
        <v>256</v>
      </c>
      <c r="B801" s="3">
        <v>43101</v>
      </c>
      <c r="C801" s="3">
        <v>43115</v>
      </c>
      <c r="D801">
        <v>0</v>
      </c>
      <c r="E801">
        <v>4</v>
      </c>
    </row>
  </sheetData>
  <sortState xmlns:xlrd2="http://schemas.microsoft.com/office/spreadsheetml/2017/richdata2" ref="A1:E1056">
    <sortCondition ref="A1:A1056"/>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B1:N543"/>
  <sheetViews>
    <sheetView showGridLines="0" tabSelected="1" zoomScale="85" zoomScaleNormal="85" workbookViewId="0">
      <selection activeCell="B1" sqref="B1:H1"/>
    </sheetView>
  </sheetViews>
  <sheetFormatPr baseColWidth="10" defaultColWidth="11.42578125" defaultRowHeight="15"/>
  <cols>
    <col min="1" max="1" width="11.42578125" style="10"/>
    <col min="2" max="2" width="32.28515625" style="10" bestFit="1" customWidth="1"/>
    <col min="3" max="3" width="28.28515625" style="10" bestFit="1" customWidth="1"/>
    <col min="4" max="4" width="110.7109375" style="10" bestFit="1" customWidth="1"/>
    <col min="5" max="5" width="9.7109375" style="10" customWidth="1"/>
    <col min="6" max="6" width="14.5703125" style="10" customWidth="1"/>
    <col min="7" max="7" width="15.5703125" style="10" bestFit="1" customWidth="1"/>
    <col min="8" max="8" width="17.42578125" style="10" customWidth="1"/>
    <col min="9" max="9" width="24.28515625" style="10" bestFit="1" customWidth="1"/>
    <col min="10" max="10" width="11.42578125" style="10"/>
    <col min="11" max="11" width="30.7109375" style="10" bestFit="1" customWidth="1"/>
    <col min="12" max="12" width="12.42578125" style="10" bestFit="1" customWidth="1"/>
    <col min="13" max="16384" width="11.42578125" style="10"/>
  </cols>
  <sheetData>
    <row r="1" spans="2:9" s="8" customFormat="1" ht="15.75">
      <c r="B1" s="29"/>
      <c r="C1" s="29"/>
      <c r="D1" s="29"/>
      <c r="E1" s="29"/>
      <c r="F1" s="29"/>
      <c r="G1" s="29"/>
      <c r="H1" s="29"/>
    </row>
    <row r="2" spans="2:9" s="8" customFormat="1" ht="15.75">
      <c r="B2" s="29" t="s">
        <v>1193</v>
      </c>
      <c r="C2" s="29"/>
      <c r="D2" s="29"/>
      <c r="E2" s="29"/>
      <c r="F2" s="29"/>
      <c r="G2" s="29"/>
      <c r="H2" s="29"/>
    </row>
    <row r="3" spans="2:9" s="8" customFormat="1" ht="15.75">
      <c r="B3" s="29" t="s">
        <v>54</v>
      </c>
      <c r="C3" s="29"/>
      <c r="D3" s="29"/>
      <c r="E3" s="29"/>
      <c r="F3" s="29"/>
      <c r="G3" s="29"/>
      <c r="H3" s="29"/>
    </row>
    <row r="4" spans="2:9" s="8" customFormat="1">
      <c r="B4" s="30" t="s">
        <v>1208</v>
      </c>
      <c r="C4" s="30"/>
      <c r="D4" s="30"/>
      <c r="E4" s="30"/>
      <c r="F4" s="30"/>
      <c r="G4" s="30"/>
      <c r="H4" s="30"/>
      <c r="I4" s="9"/>
    </row>
    <row r="5" spans="2:9" s="8" customFormat="1" ht="39" customHeight="1">
      <c r="B5" s="25" t="s">
        <v>795</v>
      </c>
      <c r="C5" s="25" t="s">
        <v>796</v>
      </c>
      <c r="D5" s="25" t="s">
        <v>797</v>
      </c>
      <c r="E5" s="25" t="s">
        <v>798</v>
      </c>
      <c r="F5" s="26" t="s">
        <v>799</v>
      </c>
      <c r="G5" s="26" t="s">
        <v>800</v>
      </c>
      <c r="H5" s="27" t="s">
        <v>801</v>
      </c>
    </row>
    <row r="6" spans="2:9">
      <c r="B6" s="19" t="s">
        <v>625</v>
      </c>
      <c r="C6" s="19" t="s">
        <v>626</v>
      </c>
      <c r="D6" s="20" t="s">
        <v>812</v>
      </c>
      <c r="E6" s="19">
        <v>7</v>
      </c>
      <c r="F6" s="21">
        <v>44116</v>
      </c>
      <c r="G6" s="21">
        <v>44122</v>
      </c>
      <c r="H6" s="19" t="s">
        <v>627</v>
      </c>
    </row>
    <row r="7" spans="2:9">
      <c r="B7" s="22" t="s">
        <v>625</v>
      </c>
      <c r="C7" s="22" t="s">
        <v>628</v>
      </c>
      <c r="D7" s="23" t="s">
        <v>812</v>
      </c>
      <c r="E7" s="22">
        <v>7</v>
      </c>
      <c r="F7" s="24">
        <v>44123</v>
      </c>
      <c r="G7" s="21">
        <v>44129</v>
      </c>
      <c r="H7" s="22" t="s">
        <v>627</v>
      </c>
    </row>
    <row r="8" spans="2:9" ht="30">
      <c r="B8" s="22" t="s">
        <v>625</v>
      </c>
      <c r="C8" s="22" t="s">
        <v>882</v>
      </c>
      <c r="D8" s="23" t="s">
        <v>1046</v>
      </c>
      <c r="E8" s="22">
        <v>7</v>
      </c>
      <c r="F8" s="24">
        <v>44137</v>
      </c>
      <c r="G8" s="21">
        <v>44143</v>
      </c>
      <c r="H8" s="22" t="s">
        <v>627</v>
      </c>
    </row>
    <row r="9" spans="2:9" ht="30">
      <c r="B9" s="22" t="s">
        <v>625</v>
      </c>
      <c r="C9" s="22" t="s">
        <v>630</v>
      </c>
      <c r="D9" s="23" t="s">
        <v>1046</v>
      </c>
      <c r="E9" s="22">
        <v>7</v>
      </c>
      <c r="F9" s="24">
        <v>44137</v>
      </c>
      <c r="G9" s="21">
        <v>44143</v>
      </c>
      <c r="H9" s="22" t="s">
        <v>627</v>
      </c>
    </row>
    <row r="10" spans="2:9">
      <c r="B10" s="22" t="s">
        <v>631</v>
      </c>
      <c r="C10" s="22" t="s">
        <v>633</v>
      </c>
      <c r="D10" s="23" t="s">
        <v>1047</v>
      </c>
      <c r="E10" s="22">
        <v>7</v>
      </c>
      <c r="F10" s="24">
        <v>43928</v>
      </c>
      <c r="G10" s="21">
        <v>43934</v>
      </c>
      <c r="H10" s="22" t="s">
        <v>627</v>
      </c>
    </row>
    <row r="11" spans="2:9">
      <c r="B11" s="22" t="s">
        <v>631</v>
      </c>
      <c r="C11" s="22" t="s">
        <v>633</v>
      </c>
      <c r="D11" s="23" t="s">
        <v>639</v>
      </c>
      <c r="E11" s="22">
        <v>22</v>
      </c>
      <c r="F11" s="24">
        <v>43934</v>
      </c>
      <c r="G11" s="21">
        <v>43955</v>
      </c>
      <c r="H11" s="22" t="s">
        <v>627</v>
      </c>
    </row>
    <row r="12" spans="2:9">
      <c r="B12" s="22" t="s">
        <v>631</v>
      </c>
      <c r="C12" s="22" t="s">
        <v>626</v>
      </c>
      <c r="D12" s="23" t="s">
        <v>1048</v>
      </c>
      <c r="E12" s="22">
        <v>67</v>
      </c>
      <c r="F12" s="24">
        <v>44018</v>
      </c>
      <c r="G12" s="21">
        <v>44084</v>
      </c>
      <c r="H12" s="22" t="s">
        <v>627</v>
      </c>
    </row>
    <row r="13" spans="2:9">
      <c r="B13" s="22" t="s">
        <v>631</v>
      </c>
      <c r="C13" s="22" t="s">
        <v>633</v>
      </c>
      <c r="D13" s="23" t="s">
        <v>1049</v>
      </c>
      <c r="E13" s="22">
        <v>6</v>
      </c>
      <c r="F13" s="24">
        <v>44109</v>
      </c>
      <c r="G13" s="21">
        <v>44114</v>
      </c>
      <c r="H13" s="22" t="s">
        <v>627</v>
      </c>
    </row>
    <row r="14" spans="2:9">
      <c r="B14" s="22" t="s">
        <v>631</v>
      </c>
      <c r="C14" s="22" t="s">
        <v>633</v>
      </c>
      <c r="D14" s="23" t="s">
        <v>1048</v>
      </c>
      <c r="E14" s="22">
        <v>81</v>
      </c>
      <c r="F14" s="24">
        <v>44291</v>
      </c>
      <c r="G14" s="21">
        <v>44371</v>
      </c>
      <c r="H14" s="22" t="s">
        <v>627</v>
      </c>
    </row>
    <row r="15" spans="2:9">
      <c r="B15" s="22" t="s">
        <v>863</v>
      </c>
      <c r="C15" s="22" t="s">
        <v>634</v>
      </c>
      <c r="D15" s="23" t="s">
        <v>815</v>
      </c>
      <c r="E15" s="22">
        <v>7</v>
      </c>
      <c r="F15" s="24">
        <v>44109</v>
      </c>
      <c r="G15" s="21">
        <v>44115</v>
      </c>
      <c r="H15" s="22" t="s">
        <v>627</v>
      </c>
    </row>
    <row r="16" spans="2:9">
      <c r="B16" s="22" t="s">
        <v>941</v>
      </c>
      <c r="C16" s="22" t="s">
        <v>634</v>
      </c>
      <c r="D16" s="23" t="s">
        <v>643</v>
      </c>
      <c r="E16" s="22">
        <v>1</v>
      </c>
      <c r="F16" s="24">
        <v>43936</v>
      </c>
      <c r="G16" s="21">
        <v>43936</v>
      </c>
      <c r="H16" s="22" t="s">
        <v>627</v>
      </c>
    </row>
    <row r="17" spans="2:8">
      <c r="B17" s="22" t="s">
        <v>941</v>
      </c>
      <c r="C17" s="22" t="s">
        <v>634</v>
      </c>
      <c r="D17" s="22" t="s">
        <v>643</v>
      </c>
      <c r="E17" s="22">
        <v>1</v>
      </c>
      <c r="F17" s="24">
        <v>44125</v>
      </c>
      <c r="G17" s="21">
        <v>44125</v>
      </c>
      <c r="H17" s="22" t="s">
        <v>627</v>
      </c>
    </row>
    <row r="18" spans="2:8">
      <c r="B18" s="22" t="s">
        <v>941</v>
      </c>
      <c r="C18" s="22" t="s">
        <v>634</v>
      </c>
      <c r="D18" s="22" t="s">
        <v>643</v>
      </c>
      <c r="E18" s="22">
        <v>1</v>
      </c>
      <c r="F18" s="24">
        <v>44300</v>
      </c>
      <c r="G18" s="21">
        <v>44300</v>
      </c>
      <c r="H18" s="22" t="s">
        <v>627</v>
      </c>
    </row>
    <row r="19" spans="2:8">
      <c r="B19" s="22" t="s">
        <v>636</v>
      </c>
      <c r="C19" s="22" t="s">
        <v>890</v>
      </c>
      <c r="D19" s="23" t="s">
        <v>891</v>
      </c>
      <c r="E19" s="22">
        <v>25</v>
      </c>
      <c r="F19" s="24">
        <v>43958</v>
      </c>
      <c r="G19" s="21">
        <v>43982</v>
      </c>
      <c r="H19" s="22" t="s">
        <v>627</v>
      </c>
    </row>
    <row r="20" spans="2:8">
      <c r="B20" s="22" t="s">
        <v>636</v>
      </c>
      <c r="C20" s="22" t="s">
        <v>637</v>
      </c>
      <c r="D20" s="23" t="s">
        <v>891</v>
      </c>
      <c r="E20" s="22">
        <v>25</v>
      </c>
      <c r="F20" s="24">
        <v>43940</v>
      </c>
      <c r="G20" s="21">
        <v>43964</v>
      </c>
      <c r="H20" s="22" t="s">
        <v>627</v>
      </c>
    </row>
    <row r="21" spans="2:8">
      <c r="B21" s="22" t="s">
        <v>640</v>
      </c>
      <c r="C21" s="22" t="s">
        <v>626</v>
      </c>
      <c r="D21" s="23" t="s">
        <v>1050</v>
      </c>
      <c r="E21" s="22">
        <v>18</v>
      </c>
      <c r="F21" s="24">
        <v>43885</v>
      </c>
      <c r="G21" s="21">
        <v>43902</v>
      </c>
      <c r="H21" s="22" t="s">
        <v>627</v>
      </c>
    </row>
    <row r="22" spans="2:8">
      <c r="B22" s="22" t="s">
        <v>640</v>
      </c>
      <c r="C22" s="22" t="s">
        <v>626</v>
      </c>
      <c r="D22" s="22" t="s">
        <v>1050</v>
      </c>
      <c r="E22" s="22">
        <v>18</v>
      </c>
      <c r="F22" s="24">
        <v>44249</v>
      </c>
      <c r="G22" s="21">
        <v>44266</v>
      </c>
      <c r="H22" s="22" t="s">
        <v>627</v>
      </c>
    </row>
    <row r="23" spans="2:8">
      <c r="B23" s="22" t="s">
        <v>640</v>
      </c>
      <c r="C23" s="22" t="s">
        <v>633</v>
      </c>
      <c r="D23" s="22" t="s">
        <v>739</v>
      </c>
      <c r="E23" s="22">
        <v>18</v>
      </c>
      <c r="F23" s="24">
        <v>43864</v>
      </c>
      <c r="G23" s="21">
        <v>43881</v>
      </c>
      <c r="H23" s="22" t="s">
        <v>627</v>
      </c>
    </row>
    <row r="24" spans="2:8">
      <c r="B24" s="22" t="s">
        <v>640</v>
      </c>
      <c r="C24" s="22" t="s">
        <v>633</v>
      </c>
      <c r="D24" s="23" t="s">
        <v>739</v>
      </c>
      <c r="E24" s="22">
        <v>18</v>
      </c>
      <c r="F24" s="24">
        <v>44270</v>
      </c>
      <c r="G24" s="21">
        <v>44287</v>
      </c>
      <c r="H24" s="22" t="s">
        <v>627</v>
      </c>
    </row>
    <row r="25" spans="2:8">
      <c r="B25" s="22" t="s">
        <v>640</v>
      </c>
      <c r="C25" s="22" t="s">
        <v>628</v>
      </c>
      <c r="D25" s="22" t="s">
        <v>641</v>
      </c>
      <c r="E25" s="22">
        <v>16</v>
      </c>
      <c r="F25" s="24">
        <v>43934</v>
      </c>
      <c r="G25" s="21">
        <v>43949</v>
      </c>
      <c r="H25" s="22" t="s">
        <v>627</v>
      </c>
    </row>
    <row r="26" spans="2:8">
      <c r="B26" s="22" t="s">
        <v>640</v>
      </c>
      <c r="C26" s="22" t="s">
        <v>628</v>
      </c>
      <c r="D26" s="23" t="s">
        <v>641</v>
      </c>
      <c r="E26" s="22">
        <v>16</v>
      </c>
      <c r="F26" s="24">
        <v>44228</v>
      </c>
      <c r="G26" s="21">
        <v>44243</v>
      </c>
      <c r="H26" s="22" t="s">
        <v>627</v>
      </c>
    </row>
    <row r="27" spans="2:8">
      <c r="B27" s="22" t="s">
        <v>642</v>
      </c>
      <c r="C27" s="22" t="s">
        <v>626</v>
      </c>
      <c r="D27" s="22" t="s">
        <v>1042</v>
      </c>
      <c r="E27" s="22">
        <v>4</v>
      </c>
      <c r="F27" s="24">
        <v>43928</v>
      </c>
      <c r="G27" s="21">
        <v>43931</v>
      </c>
      <c r="H27" s="22" t="s">
        <v>627</v>
      </c>
    </row>
    <row r="28" spans="2:8">
      <c r="B28" s="22" t="s">
        <v>642</v>
      </c>
      <c r="C28" s="22" t="s">
        <v>626</v>
      </c>
      <c r="D28" s="22" t="s">
        <v>828</v>
      </c>
      <c r="E28" s="22">
        <v>7</v>
      </c>
      <c r="F28" s="24">
        <v>43984</v>
      </c>
      <c r="G28" s="21">
        <v>43990</v>
      </c>
      <c r="H28" s="22" t="s">
        <v>627</v>
      </c>
    </row>
    <row r="29" spans="2:8">
      <c r="B29" s="22" t="s">
        <v>642</v>
      </c>
      <c r="C29" s="22" t="s">
        <v>626</v>
      </c>
      <c r="D29" s="22" t="s">
        <v>841</v>
      </c>
      <c r="E29" s="22">
        <v>3</v>
      </c>
      <c r="F29" s="24">
        <v>44141</v>
      </c>
      <c r="G29" s="21">
        <v>44143</v>
      </c>
      <c r="H29" s="22" t="s">
        <v>627</v>
      </c>
    </row>
    <row r="30" spans="2:8">
      <c r="B30" s="22" t="s">
        <v>642</v>
      </c>
      <c r="C30" s="22" t="s">
        <v>633</v>
      </c>
      <c r="D30" s="23" t="s">
        <v>1042</v>
      </c>
      <c r="E30" s="22">
        <v>4</v>
      </c>
      <c r="F30" s="24">
        <v>43934</v>
      </c>
      <c r="G30" s="21">
        <v>43937</v>
      </c>
      <c r="H30" s="22" t="s">
        <v>627</v>
      </c>
    </row>
    <row r="31" spans="2:8">
      <c r="B31" s="22" t="s">
        <v>642</v>
      </c>
      <c r="C31" s="22" t="s">
        <v>633</v>
      </c>
      <c r="D31" s="22" t="s">
        <v>828</v>
      </c>
      <c r="E31" s="22">
        <v>7</v>
      </c>
      <c r="F31" s="24">
        <v>43991</v>
      </c>
      <c r="G31" s="21">
        <v>43997</v>
      </c>
      <c r="H31" s="22" t="s">
        <v>627</v>
      </c>
    </row>
    <row r="32" spans="2:8">
      <c r="B32" s="22" t="s">
        <v>642</v>
      </c>
      <c r="C32" s="22" t="s">
        <v>633</v>
      </c>
      <c r="D32" s="22" t="s">
        <v>841</v>
      </c>
      <c r="E32" s="22">
        <v>3</v>
      </c>
      <c r="F32" s="24">
        <v>44148</v>
      </c>
      <c r="G32" s="21">
        <v>44150</v>
      </c>
      <c r="H32" s="22" t="s">
        <v>627</v>
      </c>
    </row>
    <row r="33" spans="2:8" ht="45">
      <c r="B33" s="22" t="s">
        <v>740</v>
      </c>
      <c r="C33" s="22" t="s">
        <v>626</v>
      </c>
      <c r="D33" s="23" t="s">
        <v>1051</v>
      </c>
      <c r="E33" s="22">
        <v>90</v>
      </c>
      <c r="F33" s="24">
        <v>43998</v>
      </c>
      <c r="G33" s="21">
        <v>44087</v>
      </c>
      <c r="H33" s="22" t="s">
        <v>627</v>
      </c>
    </row>
    <row r="34" spans="2:8" ht="60">
      <c r="B34" s="22" t="s">
        <v>740</v>
      </c>
      <c r="C34" s="22" t="s">
        <v>633</v>
      </c>
      <c r="D34" s="23" t="s">
        <v>1052</v>
      </c>
      <c r="E34" s="22">
        <v>27</v>
      </c>
      <c r="F34" s="24">
        <v>43962</v>
      </c>
      <c r="G34" s="21">
        <v>43988</v>
      </c>
      <c r="H34" s="22" t="s">
        <v>627</v>
      </c>
    </row>
    <row r="35" spans="2:8">
      <c r="B35" s="22" t="s">
        <v>740</v>
      </c>
      <c r="C35" s="22" t="s">
        <v>626</v>
      </c>
      <c r="D35" s="23" t="s">
        <v>812</v>
      </c>
      <c r="E35" s="22">
        <v>7</v>
      </c>
      <c r="F35" s="24">
        <v>44326</v>
      </c>
      <c r="G35" s="21">
        <v>44332</v>
      </c>
      <c r="H35" s="22" t="s">
        <v>627</v>
      </c>
    </row>
    <row r="36" spans="2:8">
      <c r="B36" s="22" t="s">
        <v>740</v>
      </c>
      <c r="C36" s="22" t="s">
        <v>633</v>
      </c>
      <c r="D36" s="23" t="s">
        <v>812</v>
      </c>
      <c r="E36" s="22">
        <v>7</v>
      </c>
      <c r="F36" s="24">
        <v>44340</v>
      </c>
      <c r="G36" s="21">
        <v>44346</v>
      </c>
      <c r="H36" s="22" t="s">
        <v>627</v>
      </c>
    </row>
    <row r="37" spans="2:8">
      <c r="B37" s="22" t="s">
        <v>741</v>
      </c>
      <c r="C37" s="22" t="s">
        <v>747</v>
      </c>
      <c r="D37" s="22" t="s">
        <v>743</v>
      </c>
      <c r="E37" s="22">
        <v>12</v>
      </c>
      <c r="F37" s="24">
        <v>43864</v>
      </c>
      <c r="G37" s="21">
        <v>43875</v>
      </c>
      <c r="H37" s="22" t="s">
        <v>627</v>
      </c>
    </row>
    <row r="38" spans="2:8">
      <c r="B38" s="22" t="s">
        <v>741</v>
      </c>
      <c r="C38" s="22" t="s">
        <v>748</v>
      </c>
      <c r="D38" s="22" t="s">
        <v>743</v>
      </c>
      <c r="E38" s="22">
        <v>12</v>
      </c>
      <c r="F38" s="24">
        <v>43892</v>
      </c>
      <c r="G38" s="21">
        <v>43903</v>
      </c>
      <c r="H38" s="22" t="s">
        <v>627</v>
      </c>
    </row>
    <row r="39" spans="2:8">
      <c r="B39" s="22" t="s">
        <v>741</v>
      </c>
      <c r="C39" s="22" t="s">
        <v>934</v>
      </c>
      <c r="D39" s="23" t="s">
        <v>743</v>
      </c>
      <c r="E39" s="22">
        <v>12</v>
      </c>
      <c r="F39" s="24">
        <v>43934</v>
      </c>
      <c r="G39" s="21">
        <v>43945</v>
      </c>
      <c r="H39" s="22" t="s">
        <v>627</v>
      </c>
    </row>
    <row r="40" spans="2:8">
      <c r="B40" s="22" t="s">
        <v>741</v>
      </c>
      <c r="C40" s="22" t="s">
        <v>936</v>
      </c>
      <c r="D40" s="23" t="s">
        <v>743</v>
      </c>
      <c r="E40" s="22">
        <v>12</v>
      </c>
      <c r="F40" s="24">
        <v>43969</v>
      </c>
      <c r="G40" s="21">
        <v>43980</v>
      </c>
      <c r="H40" s="22" t="s">
        <v>627</v>
      </c>
    </row>
    <row r="41" spans="2:8">
      <c r="B41" s="22" t="s">
        <v>741</v>
      </c>
      <c r="C41" s="22" t="s">
        <v>935</v>
      </c>
      <c r="D41" s="23" t="s">
        <v>743</v>
      </c>
      <c r="E41" s="22">
        <v>12</v>
      </c>
      <c r="F41" s="24">
        <v>43983</v>
      </c>
      <c r="G41" s="21">
        <v>43994</v>
      </c>
      <c r="H41" s="22" t="s">
        <v>627</v>
      </c>
    </row>
    <row r="42" spans="2:8">
      <c r="B42" s="22" t="s">
        <v>741</v>
      </c>
      <c r="C42" s="22" t="s">
        <v>744</v>
      </c>
      <c r="D42" s="22" t="s">
        <v>743</v>
      </c>
      <c r="E42" s="22">
        <v>12</v>
      </c>
      <c r="F42" s="24">
        <v>44025</v>
      </c>
      <c r="G42" s="21">
        <v>44036</v>
      </c>
      <c r="H42" s="22" t="s">
        <v>627</v>
      </c>
    </row>
    <row r="43" spans="2:8">
      <c r="B43" s="22" t="s">
        <v>741</v>
      </c>
      <c r="C43" s="22" t="s">
        <v>746</v>
      </c>
      <c r="D43" s="23" t="s">
        <v>743</v>
      </c>
      <c r="E43" s="22">
        <v>12</v>
      </c>
      <c r="F43" s="24">
        <v>44046</v>
      </c>
      <c r="G43" s="21">
        <v>44057</v>
      </c>
      <c r="H43" s="22" t="s">
        <v>627</v>
      </c>
    </row>
    <row r="44" spans="2:8">
      <c r="B44" s="22" t="s">
        <v>741</v>
      </c>
      <c r="C44" s="22" t="s">
        <v>742</v>
      </c>
      <c r="D44" s="23" t="s">
        <v>743</v>
      </c>
      <c r="E44" s="22">
        <v>12</v>
      </c>
      <c r="F44" s="24">
        <v>44144</v>
      </c>
      <c r="G44" s="21">
        <v>44155</v>
      </c>
      <c r="H44" s="22" t="s">
        <v>627</v>
      </c>
    </row>
    <row r="45" spans="2:8">
      <c r="B45" s="22" t="s">
        <v>741</v>
      </c>
      <c r="C45" s="22" t="s">
        <v>747</v>
      </c>
      <c r="D45" s="23" t="s">
        <v>743</v>
      </c>
      <c r="E45" s="22">
        <v>12</v>
      </c>
      <c r="F45" s="24">
        <v>44235</v>
      </c>
      <c r="G45" s="21">
        <v>44246</v>
      </c>
      <c r="H45" s="22" t="s">
        <v>627</v>
      </c>
    </row>
    <row r="46" spans="2:8">
      <c r="B46" s="22" t="s">
        <v>741</v>
      </c>
      <c r="C46" s="22" t="s">
        <v>748</v>
      </c>
      <c r="D46" s="22" t="s">
        <v>743</v>
      </c>
      <c r="E46" s="22">
        <v>12</v>
      </c>
      <c r="F46" s="24">
        <v>44263</v>
      </c>
      <c r="G46" s="21">
        <v>44274</v>
      </c>
      <c r="H46" s="22" t="s">
        <v>627</v>
      </c>
    </row>
    <row r="47" spans="2:8">
      <c r="B47" s="22" t="s">
        <v>741</v>
      </c>
      <c r="C47" s="22" t="s">
        <v>934</v>
      </c>
      <c r="D47" s="22" t="s">
        <v>743</v>
      </c>
      <c r="E47" s="22">
        <v>12</v>
      </c>
      <c r="F47" s="24">
        <v>44298</v>
      </c>
      <c r="G47" s="21">
        <v>44309</v>
      </c>
      <c r="H47" s="22" t="s">
        <v>627</v>
      </c>
    </row>
    <row r="48" spans="2:8">
      <c r="B48" s="22" t="s">
        <v>741</v>
      </c>
      <c r="C48" s="22" t="s">
        <v>936</v>
      </c>
      <c r="D48" s="23" t="s">
        <v>743</v>
      </c>
      <c r="E48" s="22">
        <v>12</v>
      </c>
      <c r="F48" s="24">
        <v>44333</v>
      </c>
      <c r="G48" s="21">
        <v>44344</v>
      </c>
      <c r="H48" s="22" t="s">
        <v>627</v>
      </c>
    </row>
    <row r="49" spans="2:8">
      <c r="B49" s="22" t="s">
        <v>741</v>
      </c>
      <c r="C49" s="22" t="s">
        <v>935</v>
      </c>
      <c r="D49" s="23" t="s">
        <v>743</v>
      </c>
      <c r="E49" s="22">
        <v>12</v>
      </c>
      <c r="F49" s="24">
        <v>44347</v>
      </c>
      <c r="G49" s="21">
        <v>44358</v>
      </c>
      <c r="H49" s="22" t="s">
        <v>627</v>
      </c>
    </row>
    <row r="50" spans="2:8">
      <c r="B50" s="22" t="s">
        <v>741</v>
      </c>
      <c r="C50" s="22" t="s">
        <v>745</v>
      </c>
      <c r="D50" s="22" t="s">
        <v>743</v>
      </c>
      <c r="E50" s="22">
        <v>12</v>
      </c>
      <c r="F50" s="24">
        <v>44130</v>
      </c>
      <c r="G50" s="21">
        <v>44141</v>
      </c>
      <c r="H50" s="22" t="s">
        <v>627</v>
      </c>
    </row>
    <row r="51" spans="2:8">
      <c r="B51" s="22" t="s">
        <v>741</v>
      </c>
      <c r="C51" s="22" t="s">
        <v>742</v>
      </c>
      <c r="D51" s="23" t="s">
        <v>743</v>
      </c>
      <c r="E51" s="22">
        <v>12</v>
      </c>
      <c r="F51" s="24">
        <v>44137</v>
      </c>
      <c r="G51" s="21">
        <v>44148</v>
      </c>
      <c r="H51" s="22" t="s">
        <v>627</v>
      </c>
    </row>
    <row r="52" spans="2:8">
      <c r="B52" s="22" t="s">
        <v>741</v>
      </c>
      <c r="C52" s="22" t="s">
        <v>747</v>
      </c>
      <c r="D52" s="22" t="s">
        <v>743</v>
      </c>
      <c r="E52" s="22">
        <v>12</v>
      </c>
      <c r="F52" s="24">
        <v>44235</v>
      </c>
      <c r="G52" s="21">
        <v>44246</v>
      </c>
      <c r="H52" s="22" t="s">
        <v>627</v>
      </c>
    </row>
    <row r="53" spans="2:8">
      <c r="B53" s="22" t="s">
        <v>741</v>
      </c>
      <c r="C53" s="22" t="s">
        <v>748</v>
      </c>
      <c r="D53" s="23" t="s">
        <v>743</v>
      </c>
      <c r="E53" s="22">
        <v>12</v>
      </c>
      <c r="F53" s="24">
        <v>44263</v>
      </c>
      <c r="G53" s="21">
        <v>44274</v>
      </c>
      <c r="H53" s="22" t="s">
        <v>627</v>
      </c>
    </row>
    <row r="54" spans="2:8">
      <c r="B54" s="22" t="s">
        <v>917</v>
      </c>
      <c r="C54" s="22" t="s">
        <v>646</v>
      </c>
      <c r="D54" s="22" t="s">
        <v>918</v>
      </c>
      <c r="E54" s="22">
        <v>6</v>
      </c>
      <c r="F54" s="24">
        <v>43908</v>
      </c>
      <c r="G54" s="21">
        <v>43913</v>
      </c>
      <c r="H54" s="22" t="s">
        <v>635</v>
      </c>
    </row>
    <row r="55" spans="2:8">
      <c r="B55" s="22" t="s">
        <v>917</v>
      </c>
      <c r="C55" s="22" t="s">
        <v>646</v>
      </c>
      <c r="D55" s="22" t="s">
        <v>918</v>
      </c>
      <c r="E55" s="22">
        <v>6</v>
      </c>
      <c r="F55" s="24">
        <v>43908</v>
      </c>
      <c r="G55" s="21">
        <v>43913</v>
      </c>
      <c r="H55" s="22" t="s">
        <v>635</v>
      </c>
    </row>
    <row r="56" spans="2:8">
      <c r="B56" s="22" t="s">
        <v>917</v>
      </c>
      <c r="C56" s="22" t="s">
        <v>645</v>
      </c>
      <c r="D56" s="22" t="s">
        <v>919</v>
      </c>
      <c r="E56" s="22">
        <v>6</v>
      </c>
      <c r="F56" s="24">
        <v>43899</v>
      </c>
      <c r="G56" s="21">
        <v>43904</v>
      </c>
      <c r="H56" s="22" t="s">
        <v>635</v>
      </c>
    </row>
    <row r="57" spans="2:8">
      <c r="B57" s="22" t="s">
        <v>917</v>
      </c>
      <c r="C57" s="22" t="s">
        <v>645</v>
      </c>
      <c r="D57" s="22" t="s">
        <v>919</v>
      </c>
      <c r="E57" s="22">
        <v>6</v>
      </c>
      <c r="F57" s="24">
        <v>43899</v>
      </c>
      <c r="G57" s="21">
        <v>43904</v>
      </c>
      <c r="H57" s="22" t="s">
        <v>635</v>
      </c>
    </row>
    <row r="58" spans="2:8">
      <c r="B58" s="22" t="s">
        <v>917</v>
      </c>
      <c r="C58" s="22" t="s">
        <v>920</v>
      </c>
      <c r="D58" s="22" t="s">
        <v>921</v>
      </c>
      <c r="E58" s="22">
        <v>6</v>
      </c>
      <c r="F58" s="24">
        <v>43899</v>
      </c>
      <c r="G58" s="21">
        <v>43904</v>
      </c>
      <c r="H58" s="22" t="s">
        <v>635</v>
      </c>
    </row>
    <row r="59" spans="2:8">
      <c r="B59" s="22" t="s">
        <v>917</v>
      </c>
      <c r="C59" s="22" t="s">
        <v>922</v>
      </c>
      <c r="D59" s="22" t="s">
        <v>923</v>
      </c>
      <c r="E59" s="22">
        <v>6</v>
      </c>
      <c r="F59" s="24">
        <v>43871</v>
      </c>
      <c r="G59" s="21">
        <v>43876</v>
      </c>
      <c r="H59" s="22" t="s">
        <v>635</v>
      </c>
    </row>
    <row r="60" spans="2:8">
      <c r="B60" s="22" t="s">
        <v>917</v>
      </c>
      <c r="C60" s="22" t="s">
        <v>926</v>
      </c>
      <c r="D60" s="22" t="s">
        <v>927</v>
      </c>
      <c r="E60" s="22">
        <v>6</v>
      </c>
      <c r="F60" s="24">
        <v>43879</v>
      </c>
      <c r="G60" s="21">
        <v>43884</v>
      </c>
      <c r="H60" s="22" t="s">
        <v>635</v>
      </c>
    </row>
    <row r="61" spans="2:8">
      <c r="B61" s="22" t="s">
        <v>917</v>
      </c>
      <c r="C61" s="22" t="s">
        <v>924</v>
      </c>
      <c r="D61" s="22" t="s">
        <v>925</v>
      </c>
      <c r="E61" s="22">
        <v>10</v>
      </c>
      <c r="F61" s="24">
        <v>43879</v>
      </c>
      <c r="G61" s="21">
        <v>43888</v>
      </c>
      <c r="H61" s="22" t="s">
        <v>635</v>
      </c>
    </row>
    <row r="62" spans="2:8">
      <c r="B62" s="22" t="s">
        <v>647</v>
      </c>
      <c r="C62" s="22" t="s">
        <v>634</v>
      </c>
      <c r="D62" s="22" t="s">
        <v>840</v>
      </c>
      <c r="E62" s="22">
        <v>2</v>
      </c>
      <c r="F62" s="24">
        <v>43899</v>
      </c>
      <c r="G62" s="21">
        <v>43900</v>
      </c>
      <c r="H62" s="22" t="s">
        <v>627</v>
      </c>
    </row>
    <row r="63" spans="2:8">
      <c r="B63" s="22" t="s">
        <v>647</v>
      </c>
      <c r="C63" s="22" t="s">
        <v>634</v>
      </c>
      <c r="D63" s="22" t="s">
        <v>824</v>
      </c>
      <c r="E63" s="22">
        <v>10</v>
      </c>
      <c r="F63" s="24">
        <v>43983</v>
      </c>
      <c r="G63" s="21">
        <v>43992</v>
      </c>
      <c r="H63" s="22" t="s">
        <v>627</v>
      </c>
    </row>
    <row r="64" spans="2:8">
      <c r="B64" s="22" t="s">
        <v>647</v>
      </c>
      <c r="C64" s="22" t="s">
        <v>634</v>
      </c>
      <c r="D64" s="22" t="s">
        <v>1053</v>
      </c>
      <c r="E64" s="22">
        <v>47</v>
      </c>
      <c r="F64" s="24">
        <v>44046</v>
      </c>
      <c r="G64" s="21">
        <v>44092</v>
      </c>
      <c r="H64" s="22" t="s">
        <v>627</v>
      </c>
    </row>
    <row r="65" spans="2:8">
      <c r="B65" s="22" t="s">
        <v>647</v>
      </c>
      <c r="C65" s="22" t="s">
        <v>634</v>
      </c>
      <c r="D65" s="23" t="s">
        <v>1054</v>
      </c>
      <c r="E65" s="22">
        <v>2</v>
      </c>
      <c r="F65" s="24">
        <v>44124</v>
      </c>
      <c r="G65" s="21">
        <v>44125</v>
      </c>
      <c r="H65" s="22" t="s">
        <v>627</v>
      </c>
    </row>
    <row r="66" spans="2:8">
      <c r="B66" s="22" t="s">
        <v>647</v>
      </c>
      <c r="C66" s="22" t="s">
        <v>634</v>
      </c>
      <c r="D66" s="23" t="s">
        <v>1053</v>
      </c>
      <c r="E66" s="22">
        <v>40</v>
      </c>
      <c r="F66" s="24">
        <v>44144</v>
      </c>
      <c r="G66" s="21">
        <v>44183</v>
      </c>
      <c r="H66" s="22" t="s">
        <v>627</v>
      </c>
    </row>
    <row r="67" spans="2:8">
      <c r="B67" s="22" t="s">
        <v>647</v>
      </c>
      <c r="C67" s="22" t="s">
        <v>634</v>
      </c>
      <c r="D67" s="23" t="s">
        <v>840</v>
      </c>
      <c r="E67" s="22">
        <v>2</v>
      </c>
      <c r="F67" s="24">
        <v>44278</v>
      </c>
      <c r="G67" s="21">
        <v>44279</v>
      </c>
      <c r="H67" s="22" t="s">
        <v>627</v>
      </c>
    </row>
    <row r="68" spans="2:8">
      <c r="B68" s="22" t="s">
        <v>648</v>
      </c>
      <c r="C68" s="22" t="s">
        <v>634</v>
      </c>
      <c r="D68" s="23" t="s">
        <v>828</v>
      </c>
      <c r="E68" s="22">
        <v>16</v>
      </c>
      <c r="F68" s="24">
        <v>44109</v>
      </c>
      <c r="G68" s="21">
        <v>44124</v>
      </c>
      <c r="H68" s="22" t="s">
        <v>635</v>
      </c>
    </row>
    <row r="69" spans="2:8">
      <c r="B69" s="22" t="s">
        <v>649</v>
      </c>
      <c r="C69" s="22" t="s">
        <v>634</v>
      </c>
      <c r="D69" s="23" t="s">
        <v>828</v>
      </c>
      <c r="E69" s="22">
        <v>16</v>
      </c>
      <c r="F69" s="24">
        <v>44166</v>
      </c>
      <c r="G69" s="21">
        <v>44181</v>
      </c>
      <c r="H69" s="22" t="s">
        <v>635</v>
      </c>
    </row>
    <row r="70" spans="2:8">
      <c r="B70" s="22" t="s">
        <v>889</v>
      </c>
      <c r="C70" s="22" t="s">
        <v>626</v>
      </c>
      <c r="D70" s="23" t="s">
        <v>639</v>
      </c>
      <c r="E70" s="22">
        <v>30</v>
      </c>
      <c r="F70" s="24">
        <v>43891</v>
      </c>
      <c r="G70" s="21">
        <v>43920</v>
      </c>
      <c r="H70" s="22" t="s">
        <v>627</v>
      </c>
    </row>
    <row r="71" spans="2:8">
      <c r="B71" s="22" t="s">
        <v>651</v>
      </c>
      <c r="C71" s="22" t="s">
        <v>626</v>
      </c>
      <c r="D71" s="23" t="s">
        <v>1055</v>
      </c>
      <c r="E71" s="22">
        <v>4</v>
      </c>
      <c r="F71" s="24">
        <v>44019</v>
      </c>
      <c r="G71" s="21">
        <v>44022</v>
      </c>
      <c r="H71" s="22" t="s">
        <v>627</v>
      </c>
    </row>
    <row r="72" spans="2:8">
      <c r="B72" s="22" t="s">
        <v>651</v>
      </c>
      <c r="C72" s="22" t="s">
        <v>633</v>
      </c>
      <c r="D72" s="23" t="s">
        <v>1056</v>
      </c>
      <c r="E72" s="22">
        <v>4</v>
      </c>
      <c r="F72" s="24">
        <v>44026</v>
      </c>
      <c r="G72" s="21">
        <v>44029</v>
      </c>
      <c r="H72" s="22" t="s">
        <v>627</v>
      </c>
    </row>
    <row r="73" spans="2:8">
      <c r="B73" s="22" t="s">
        <v>651</v>
      </c>
      <c r="C73" s="22" t="s">
        <v>626</v>
      </c>
      <c r="D73" s="22" t="s">
        <v>839</v>
      </c>
      <c r="E73" s="22">
        <v>21</v>
      </c>
      <c r="F73" s="24">
        <v>44207</v>
      </c>
      <c r="G73" s="21">
        <v>44227</v>
      </c>
      <c r="H73" s="22" t="s">
        <v>627</v>
      </c>
    </row>
    <row r="74" spans="2:8">
      <c r="B74" s="22" t="s">
        <v>651</v>
      </c>
      <c r="C74" s="22" t="s">
        <v>633</v>
      </c>
      <c r="D74" s="22" t="s">
        <v>839</v>
      </c>
      <c r="E74" s="22">
        <v>21</v>
      </c>
      <c r="F74" s="24">
        <v>44228</v>
      </c>
      <c r="G74" s="21">
        <v>44248</v>
      </c>
      <c r="H74" s="22" t="s">
        <v>627</v>
      </c>
    </row>
    <row r="75" spans="2:8">
      <c r="B75" s="22" t="s">
        <v>651</v>
      </c>
      <c r="C75" s="22" t="s">
        <v>626</v>
      </c>
      <c r="D75" s="22" t="s">
        <v>1057</v>
      </c>
      <c r="E75" s="22">
        <v>14</v>
      </c>
      <c r="F75" s="24">
        <v>44221</v>
      </c>
      <c r="G75" s="21">
        <v>44234</v>
      </c>
      <c r="H75" s="22" t="s">
        <v>627</v>
      </c>
    </row>
    <row r="76" spans="2:8">
      <c r="B76" s="22" t="s">
        <v>651</v>
      </c>
      <c r="C76" s="22" t="s">
        <v>633</v>
      </c>
      <c r="D76" s="22" t="s">
        <v>1057</v>
      </c>
      <c r="E76" s="22">
        <v>14</v>
      </c>
      <c r="F76" s="24">
        <v>44242</v>
      </c>
      <c r="G76" s="21">
        <v>44255</v>
      </c>
      <c r="H76" s="22" t="s">
        <v>627</v>
      </c>
    </row>
    <row r="77" spans="2:8">
      <c r="B77" s="22" t="s">
        <v>651</v>
      </c>
      <c r="C77" s="22" t="s">
        <v>634</v>
      </c>
      <c r="D77" s="22" t="s">
        <v>839</v>
      </c>
      <c r="E77" s="22">
        <v>3</v>
      </c>
      <c r="F77" s="24">
        <v>44148</v>
      </c>
      <c r="G77" s="21">
        <v>44150</v>
      </c>
      <c r="H77" s="22" t="s">
        <v>627</v>
      </c>
    </row>
    <row r="78" spans="2:8">
      <c r="B78" s="22" t="s">
        <v>652</v>
      </c>
      <c r="C78" s="22" t="s">
        <v>634</v>
      </c>
      <c r="D78" s="22" t="s">
        <v>653</v>
      </c>
      <c r="E78" s="22">
        <v>3</v>
      </c>
      <c r="F78" s="24">
        <v>43918</v>
      </c>
      <c r="G78" s="21">
        <v>43920</v>
      </c>
      <c r="H78" s="22" t="s">
        <v>635</v>
      </c>
    </row>
    <row r="79" spans="2:8">
      <c r="B79" s="22" t="s">
        <v>652</v>
      </c>
      <c r="C79" s="22" t="s">
        <v>634</v>
      </c>
      <c r="D79" s="22" t="s">
        <v>653</v>
      </c>
      <c r="E79" s="22">
        <v>3</v>
      </c>
      <c r="F79" s="24">
        <v>44177</v>
      </c>
      <c r="G79" s="21">
        <v>44179</v>
      </c>
      <c r="H79" s="22" t="s">
        <v>635</v>
      </c>
    </row>
    <row r="80" spans="2:8">
      <c r="B80" s="22" t="s">
        <v>652</v>
      </c>
      <c r="C80" s="22" t="s">
        <v>634</v>
      </c>
      <c r="D80" s="22" t="s">
        <v>653</v>
      </c>
      <c r="E80" s="22">
        <v>3</v>
      </c>
      <c r="F80" s="24">
        <v>44275</v>
      </c>
      <c r="G80" s="21">
        <v>44277</v>
      </c>
      <c r="H80" s="22" t="s">
        <v>635</v>
      </c>
    </row>
    <row r="81" spans="2:8">
      <c r="B81" s="22" t="s">
        <v>655</v>
      </c>
      <c r="C81" s="22" t="s">
        <v>626</v>
      </c>
      <c r="D81" s="22" t="s">
        <v>912</v>
      </c>
      <c r="E81" s="22">
        <v>31</v>
      </c>
      <c r="F81" s="24">
        <v>44039</v>
      </c>
      <c r="G81" s="21">
        <v>44069</v>
      </c>
      <c r="H81" s="22" t="s">
        <v>627</v>
      </c>
    </row>
    <row r="82" spans="2:8">
      <c r="B82" s="22" t="s">
        <v>655</v>
      </c>
      <c r="C82" s="22" t="s">
        <v>633</v>
      </c>
      <c r="D82" s="22" t="s">
        <v>1058</v>
      </c>
      <c r="E82" s="22">
        <v>61</v>
      </c>
      <c r="F82" s="24">
        <v>44039</v>
      </c>
      <c r="G82" s="21">
        <v>44099</v>
      </c>
      <c r="H82" s="22" t="s">
        <v>627</v>
      </c>
    </row>
    <row r="83" spans="2:8">
      <c r="B83" s="22" t="s">
        <v>655</v>
      </c>
      <c r="C83" s="22" t="s">
        <v>880</v>
      </c>
      <c r="D83" s="22" t="s">
        <v>1059</v>
      </c>
      <c r="E83" s="22">
        <v>31</v>
      </c>
      <c r="F83" s="24">
        <v>44039</v>
      </c>
      <c r="G83" s="21">
        <v>44069</v>
      </c>
      <c r="H83" s="22" t="s">
        <v>627</v>
      </c>
    </row>
    <row r="84" spans="2:8">
      <c r="B84" s="22" t="s">
        <v>655</v>
      </c>
      <c r="C84" s="22" t="s">
        <v>628</v>
      </c>
      <c r="D84" s="22" t="s">
        <v>1058</v>
      </c>
      <c r="E84" s="22">
        <v>61</v>
      </c>
      <c r="F84" s="24">
        <v>44039</v>
      </c>
      <c r="G84" s="21">
        <v>44099</v>
      </c>
      <c r="H84" s="22" t="s">
        <v>627</v>
      </c>
    </row>
    <row r="85" spans="2:8">
      <c r="B85" s="22" t="s">
        <v>655</v>
      </c>
      <c r="C85" s="22" t="s">
        <v>628</v>
      </c>
      <c r="D85" s="22" t="s">
        <v>1058</v>
      </c>
      <c r="E85" s="22">
        <v>86</v>
      </c>
      <c r="F85" s="24">
        <v>43796</v>
      </c>
      <c r="G85" s="21">
        <v>43881</v>
      </c>
      <c r="H85" s="22" t="s">
        <v>627</v>
      </c>
    </row>
    <row r="86" spans="2:8">
      <c r="B86" s="22" t="s">
        <v>655</v>
      </c>
      <c r="C86" s="22" t="s">
        <v>656</v>
      </c>
      <c r="D86" s="22" t="s">
        <v>1060</v>
      </c>
      <c r="E86" s="22">
        <v>37</v>
      </c>
      <c r="F86" s="24">
        <v>44039</v>
      </c>
      <c r="G86" s="21">
        <v>44075</v>
      </c>
      <c r="H86" s="22" t="s">
        <v>627</v>
      </c>
    </row>
    <row r="87" spans="2:8" ht="60">
      <c r="B87" s="22" t="s">
        <v>655</v>
      </c>
      <c r="C87" s="22" t="s">
        <v>1061</v>
      </c>
      <c r="D87" s="23" t="s">
        <v>909</v>
      </c>
      <c r="E87" s="22">
        <v>31</v>
      </c>
      <c r="F87" s="24">
        <v>44039</v>
      </c>
      <c r="G87" s="21">
        <v>44069</v>
      </c>
      <c r="H87" s="22" t="s">
        <v>627</v>
      </c>
    </row>
    <row r="88" spans="2:8">
      <c r="B88" s="22" t="s">
        <v>655</v>
      </c>
      <c r="C88" s="22" t="s">
        <v>1062</v>
      </c>
      <c r="D88" s="22" t="s">
        <v>1063</v>
      </c>
      <c r="E88" s="22">
        <v>61</v>
      </c>
      <c r="F88" s="24">
        <v>44039</v>
      </c>
      <c r="G88" s="21">
        <v>44099</v>
      </c>
      <c r="H88" s="22" t="s">
        <v>627</v>
      </c>
    </row>
    <row r="89" spans="2:8">
      <c r="B89" s="22" t="s">
        <v>655</v>
      </c>
      <c r="C89" s="22" t="s">
        <v>1064</v>
      </c>
      <c r="D89" s="22" t="s">
        <v>1065</v>
      </c>
      <c r="E89" s="22">
        <v>37</v>
      </c>
      <c r="F89" s="24">
        <v>44039</v>
      </c>
      <c r="G89" s="21">
        <v>44075</v>
      </c>
      <c r="H89" s="22" t="s">
        <v>627</v>
      </c>
    </row>
    <row r="90" spans="2:8">
      <c r="B90" s="22" t="s">
        <v>838</v>
      </c>
      <c r="C90" s="22" t="s">
        <v>634</v>
      </c>
      <c r="D90" s="22" t="s">
        <v>906</v>
      </c>
      <c r="E90" s="22">
        <v>5</v>
      </c>
      <c r="F90" s="24">
        <v>44298</v>
      </c>
      <c r="G90" s="21">
        <v>44302</v>
      </c>
      <c r="H90" s="22" t="s">
        <v>627</v>
      </c>
    </row>
    <row r="91" spans="2:8">
      <c r="B91" s="22" t="s">
        <v>838</v>
      </c>
      <c r="C91" s="22" t="s">
        <v>633</v>
      </c>
      <c r="D91" s="22" t="s">
        <v>905</v>
      </c>
      <c r="E91" s="22">
        <v>6</v>
      </c>
      <c r="F91" s="24">
        <v>44298</v>
      </c>
      <c r="G91" s="21">
        <v>44303</v>
      </c>
      <c r="H91" s="22" t="s">
        <v>627</v>
      </c>
    </row>
    <row r="92" spans="2:8">
      <c r="B92" s="22" t="s">
        <v>838</v>
      </c>
      <c r="C92" s="22" t="s">
        <v>626</v>
      </c>
      <c r="D92" s="22" t="s">
        <v>905</v>
      </c>
      <c r="E92" s="22">
        <v>6</v>
      </c>
      <c r="F92" s="24">
        <v>44305</v>
      </c>
      <c r="G92" s="21">
        <v>44310</v>
      </c>
      <c r="H92" s="22" t="s">
        <v>627</v>
      </c>
    </row>
    <row r="93" spans="2:8">
      <c r="B93" s="22" t="s">
        <v>838</v>
      </c>
      <c r="C93" s="22" t="s">
        <v>691</v>
      </c>
      <c r="D93" s="22" t="s">
        <v>907</v>
      </c>
      <c r="E93" s="22">
        <v>410</v>
      </c>
      <c r="F93" s="24">
        <v>43757</v>
      </c>
      <c r="G93" s="21">
        <v>44166</v>
      </c>
      <c r="H93" s="22" t="s">
        <v>635</v>
      </c>
    </row>
    <row r="94" spans="2:8">
      <c r="B94" s="22" t="s">
        <v>899</v>
      </c>
      <c r="C94" s="22" t="s">
        <v>634</v>
      </c>
      <c r="D94" s="23" t="s">
        <v>632</v>
      </c>
      <c r="E94" s="22">
        <v>15</v>
      </c>
      <c r="F94" s="24">
        <v>43836</v>
      </c>
      <c r="G94" s="21">
        <v>43850</v>
      </c>
      <c r="H94" s="22" t="s">
        <v>627</v>
      </c>
    </row>
    <row r="95" spans="2:8">
      <c r="B95" s="22" t="s">
        <v>899</v>
      </c>
      <c r="C95" s="22" t="s">
        <v>634</v>
      </c>
      <c r="D95" s="23" t="s">
        <v>644</v>
      </c>
      <c r="E95" s="22">
        <v>6</v>
      </c>
      <c r="F95" s="24">
        <v>43983</v>
      </c>
      <c r="G95" s="21">
        <v>43988</v>
      </c>
      <c r="H95" s="22" t="s">
        <v>627</v>
      </c>
    </row>
    <row r="96" spans="2:8">
      <c r="B96" s="22" t="s">
        <v>899</v>
      </c>
      <c r="C96" s="22" t="s">
        <v>634</v>
      </c>
      <c r="D96" s="23" t="s">
        <v>644</v>
      </c>
      <c r="E96" s="22">
        <v>13</v>
      </c>
      <c r="F96" s="24">
        <v>44292</v>
      </c>
      <c r="G96" s="21">
        <v>44304</v>
      </c>
      <c r="H96" s="22" t="s">
        <v>627</v>
      </c>
    </row>
    <row r="97" spans="2:8">
      <c r="B97" s="22" t="s">
        <v>902</v>
      </c>
      <c r="C97" s="22" t="s">
        <v>634</v>
      </c>
      <c r="D97" s="23" t="s">
        <v>644</v>
      </c>
      <c r="E97" s="22">
        <v>11</v>
      </c>
      <c r="F97" s="24">
        <v>43892</v>
      </c>
      <c r="G97" s="21">
        <v>43902</v>
      </c>
      <c r="H97" s="22" t="s">
        <v>627</v>
      </c>
    </row>
    <row r="98" spans="2:8">
      <c r="B98" s="22" t="s">
        <v>901</v>
      </c>
      <c r="C98" s="22" t="s">
        <v>634</v>
      </c>
      <c r="D98" s="22" t="s">
        <v>632</v>
      </c>
      <c r="E98" s="22">
        <v>9</v>
      </c>
      <c r="F98" s="24">
        <v>43885</v>
      </c>
      <c r="G98" s="21">
        <v>43893</v>
      </c>
      <c r="H98" s="22" t="s">
        <v>627</v>
      </c>
    </row>
    <row r="99" spans="2:8">
      <c r="B99" s="22" t="s">
        <v>901</v>
      </c>
      <c r="C99" s="22" t="s">
        <v>634</v>
      </c>
      <c r="D99" s="23" t="s">
        <v>632</v>
      </c>
      <c r="E99" s="22">
        <v>11</v>
      </c>
      <c r="F99" s="24">
        <v>44249</v>
      </c>
      <c r="G99" s="21">
        <v>44259</v>
      </c>
      <c r="H99" s="22" t="s">
        <v>627</v>
      </c>
    </row>
    <row r="100" spans="2:8">
      <c r="B100" s="22" t="s">
        <v>896</v>
      </c>
      <c r="C100" s="22" t="s">
        <v>634</v>
      </c>
      <c r="D100" s="23" t="s">
        <v>632</v>
      </c>
      <c r="E100" s="22">
        <v>32</v>
      </c>
      <c r="F100" s="24">
        <v>44109</v>
      </c>
      <c r="G100" s="21">
        <v>44140</v>
      </c>
      <c r="H100" s="22" t="s">
        <v>627</v>
      </c>
    </row>
    <row r="101" spans="2:8">
      <c r="B101" s="22" t="s">
        <v>900</v>
      </c>
      <c r="C101" s="22" t="s">
        <v>634</v>
      </c>
      <c r="D101" s="22" t="s">
        <v>644</v>
      </c>
      <c r="E101" s="22">
        <v>11</v>
      </c>
      <c r="F101" s="24">
        <v>44144</v>
      </c>
      <c r="G101" s="21">
        <v>44154</v>
      </c>
      <c r="H101" s="22" t="s">
        <v>627</v>
      </c>
    </row>
    <row r="102" spans="2:8">
      <c r="B102" s="22" t="s">
        <v>894</v>
      </c>
      <c r="C102" s="22" t="s">
        <v>634</v>
      </c>
      <c r="D102" s="22" t="s">
        <v>644</v>
      </c>
      <c r="E102" s="22">
        <v>10</v>
      </c>
      <c r="F102" s="24">
        <v>43962</v>
      </c>
      <c r="G102" s="21">
        <v>43971</v>
      </c>
      <c r="H102" s="22" t="s">
        <v>627</v>
      </c>
    </row>
    <row r="103" spans="2:8">
      <c r="B103" s="22" t="s">
        <v>894</v>
      </c>
      <c r="C103" s="22" t="s">
        <v>634</v>
      </c>
      <c r="D103" s="22" t="s">
        <v>644</v>
      </c>
      <c r="E103" s="22">
        <v>10</v>
      </c>
      <c r="F103" s="24">
        <v>44326</v>
      </c>
      <c r="G103" s="21">
        <v>44335</v>
      </c>
      <c r="H103" s="22" t="s">
        <v>627</v>
      </c>
    </row>
    <row r="104" spans="2:8">
      <c r="B104" s="22" t="s">
        <v>895</v>
      </c>
      <c r="C104" s="22" t="s">
        <v>634</v>
      </c>
      <c r="D104" s="22" t="s">
        <v>632</v>
      </c>
      <c r="E104" s="22">
        <v>10</v>
      </c>
      <c r="F104" s="24">
        <v>43906</v>
      </c>
      <c r="G104" s="21">
        <v>43915</v>
      </c>
      <c r="H104" s="22" t="s">
        <v>627</v>
      </c>
    </row>
    <row r="105" spans="2:8">
      <c r="B105" s="22" t="s">
        <v>895</v>
      </c>
      <c r="C105" s="22" t="s">
        <v>634</v>
      </c>
      <c r="D105" s="22" t="s">
        <v>632</v>
      </c>
      <c r="E105" s="22">
        <v>10</v>
      </c>
      <c r="F105" s="24">
        <v>44277</v>
      </c>
      <c r="G105" s="21">
        <v>44286</v>
      </c>
      <c r="H105" s="22" t="s">
        <v>627</v>
      </c>
    </row>
    <row r="106" spans="2:8">
      <c r="B106" s="22" t="s">
        <v>897</v>
      </c>
      <c r="C106" s="22" t="s">
        <v>634</v>
      </c>
      <c r="D106" s="23" t="s">
        <v>632</v>
      </c>
      <c r="E106" s="22">
        <v>17</v>
      </c>
      <c r="F106" s="24">
        <v>43955</v>
      </c>
      <c r="G106" s="21">
        <v>43971</v>
      </c>
      <c r="H106" s="22" t="s">
        <v>627</v>
      </c>
    </row>
    <row r="107" spans="2:8">
      <c r="B107" s="22" t="s">
        <v>749</v>
      </c>
      <c r="C107" s="22" t="s">
        <v>634</v>
      </c>
      <c r="D107" s="22" t="s">
        <v>1066</v>
      </c>
      <c r="E107" s="22">
        <v>3</v>
      </c>
      <c r="F107" s="24">
        <v>43990</v>
      </c>
      <c r="G107" s="21">
        <v>43992</v>
      </c>
      <c r="H107" s="22" t="s">
        <v>627</v>
      </c>
    </row>
    <row r="108" spans="2:8">
      <c r="B108" s="22" t="s">
        <v>964</v>
      </c>
      <c r="C108" s="22" t="s">
        <v>965</v>
      </c>
      <c r="D108" s="22" t="s">
        <v>966</v>
      </c>
      <c r="E108" s="22">
        <v>11</v>
      </c>
      <c r="F108" s="24">
        <v>43934</v>
      </c>
      <c r="G108" s="21">
        <v>43944</v>
      </c>
      <c r="H108" s="22" t="s">
        <v>627</v>
      </c>
    </row>
    <row r="109" spans="2:8">
      <c r="B109" s="22" t="s">
        <v>964</v>
      </c>
      <c r="C109" s="22" t="s">
        <v>967</v>
      </c>
      <c r="D109" s="22" t="s">
        <v>966</v>
      </c>
      <c r="E109" s="22">
        <v>11</v>
      </c>
      <c r="F109" s="24">
        <v>43957</v>
      </c>
      <c r="G109" s="21">
        <v>43967</v>
      </c>
      <c r="H109" s="22" t="s">
        <v>627</v>
      </c>
    </row>
    <row r="110" spans="2:8">
      <c r="B110" s="22" t="s">
        <v>964</v>
      </c>
      <c r="C110" s="22" t="s">
        <v>965</v>
      </c>
      <c r="D110" s="22" t="s">
        <v>1067</v>
      </c>
      <c r="E110" s="22">
        <v>15</v>
      </c>
      <c r="F110" s="24">
        <v>44027</v>
      </c>
      <c r="G110" s="21">
        <v>44041</v>
      </c>
      <c r="H110" s="22" t="s">
        <v>627</v>
      </c>
    </row>
    <row r="111" spans="2:8">
      <c r="B111" s="22" t="s">
        <v>964</v>
      </c>
      <c r="C111" s="22" t="s">
        <v>967</v>
      </c>
      <c r="D111" s="22" t="s">
        <v>1067</v>
      </c>
      <c r="E111" s="22">
        <v>15</v>
      </c>
      <c r="F111" s="24">
        <v>44027</v>
      </c>
      <c r="G111" s="21">
        <v>44041</v>
      </c>
      <c r="H111" s="22" t="s">
        <v>627</v>
      </c>
    </row>
    <row r="112" spans="2:8">
      <c r="B112" s="22" t="s">
        <v>964</v>
      </c>
      <c r="C112" s="22" t="s">
        <v>965</v>
      </c>
      <c r="D112" s="22" t="s">
        <v>812</v>
      </c>
      <c r="E112" s="22">
        <v>12</v>
      </c>
      <c r="F112" s="24">
        <v>44271</v>
      </c>
      <c r="G112" s="21">
        <v>44282</v>
      </c>
      <c r="H112" s="22" t="s">
        <v>627</v>
      </c>
    </row>
    <row r="113" spans="2:8">
      <c r="B113" s="22" t="s">
        <v>964</v>
      </c>
      <c r="C113" s="22" t="s">
        <v>967</v>
      </c>
      <c r="D113" s="22" t="s">
        <v>812</v>
      </c>
      <c r="E113" s="22">
        <v>12</v>
      </c>
      <c r="F113" s="24">
        <v>44271</v>
      </c>
      <c r="G113" s="21">
        <v>44282</v>
      </c>
      <c r="H113" s="22" t="s">
        <v>627</v>
      </c>
    </row>
    <row r="114" spans="2:8">
      <c r="B114" s="22" t="s">
        <v>657</v>
      </c>
      <c r="C114" s="22" t="s">
        <v>1068</v>
      </c>
      <c r="D114" s="22" t="s">
        <v>1069</v>
      </c>
      <c r="E114" s="22">
        <v>5</v>
      </c>
      <c r="F114" s="24">
        <v>44060</v>
      </c>
      <c r="G114" s="21">
        <v>44064</v>
      </c>
      <c r="H114" s="22" t="s">
        <v>627</v>
      </c>
    </row>
    <row r="115" spans="2:8">
      <c r="B115" s="22" t="s">
        <v>657</v>
      </c>
      <c r="C115" s="22" t="s">
        <v>626</v>
      </c>
      <c r="D115" s="22" t="s">
        <v>824</v>
      </c>
      <c r="E115" s="22">
        <v>10</v>
      </c>
      <c r="F115" s="24">
        <v>43906</v>
      </c>
      <c r="G115" s="21">
        <v>43915</v>
      </c>
      <c r="H115" s="22" t="s">
        <v>627</v>
      </c>
    </row>
    <row r="116" spans="2:8">
      <c r="B116" s="22" t="s">
        <v>657</v>
      </c>
      <c r="C116" s="22" t="s">
        <v>633</v>
      </c>
      <c r="D116" s="23" t="s">
        <v>824</v>
      </c>
      <c r="E116" s="22">
        <v>10</v>
      </c>
      <c r="F116" s="24">
        <v>43920</v>
      </c>
      <c r="G116" s="21">
        <v>43929</v>
      </c>
      <c r="H116" s="22" t="s">
        <v>627</v>
      </c>
    </row>
    <row r="117" spans="2:8">
      <c r="B117" s="22" t="s">
        <v>657</v>
      </c>
      <c r="C117" s="22" t="s">
        <v>628</v>
      </c>
      <c r="D117" s="22" t="s">
        <v>824</v>
      </c>
      <c r="E117" s="22">
        <v>10</v>
      </c>
      <c r="F117" s="24">
        <v>43934</v>
      </c>
      <c r="G117" s="21">
        <v>43943</v>
      </c>
      <c r="H117" s="22" t="s">
        <v>627</v>
      </c>
    </row>
    <row r="118" spans="2:8">
      <c r="B118" s="22" t="s">
        <v>657</v>
      </c>
      <c r="C118" s="22" t="s">
        <v>656</v>
      </c>
      <c r="D118" s="22" t="s">
        <v>824</v>
      </c>
      <c r="E118" s="22">
        <v>10</v>
      </c>
      <c r="F118" s="24">
        <v>43948</v>
      </c>
      <c r="G118" s="21">
        <v>43957</v>
      </c>
      <c r="H118" s="22" t="s">
        <v>627</v>
      </c>
    </row>
    <row r="119" spans="2:8">
      <c r="B119" s="22" t="s">
        <v>750</v>
      </c>
      <c r="C119" s="22" t="s">
        <v>884</v>
      </c>
      <c r="D119" s="22" t="s">
        <v>752</v>
      </c>
      <c r="E119" s="22">
        <v>7</v>
      </c>
      <c r="F119" s="24">
        <v>43959</v>
      </c>
      <c r="G119" s="21">
        <v>43965</v>
      </c>
      <c r="H119" s="22" t="s">
        <v>627</v>
      </c>
    </row>
    <row r="120" spans="2:8">
      <c r="B120" s="22" t="s">
        <v>750</v>
      </c>
      <c r="C120" s="22" t="s">
        <v>885</v>
      </c>
      <c r="D120" s="23" t="s">
        <v>937</v>
      </c>
      <c r="E120" s="22">
        <v>7</v>
      </c>
      <c r="F120" s="24">
        <v>43994</v>
      </c>
      <c r="G120" s="21">
        <v>44000</v>
      </c>
      <c r="H120" s="22" t="s">
        <v>627</v>
      </c>
    </row>
    <row r="121" spans="2:8">
      <c r="B121" s="22" t="s">
        <v>750</v>
      </c>
      <c r="C121" s="22" t="s">
        <v>885</v>
      </c>
      <c r="D121" s="22" t="s">
        <v>937</v>
      </c>
      <c r="E121" s="22">
        <v>7</v>
      </c>
      <c r="F121" s="24">
        <v>44015</v>
      </c>
      <c r="G121" s="21">
        <v>44021</v>
      </c>
      <c r="H121" s="22" t="s">
        <v>627</v>
      </c>
    </row>
    <row r="122" spans="2:8">
      <c r="B122" s="22" t="s">
        <v>750</v>
      </c>
      <c r="C122" s="22" t="s">
        <v>884</v>
      </c>
      <c r="D122" s="22" t="s">
        <v>752</v>
      </c>
      <c r="E122" s="22">
        <v>7</v>
      </c>
      <c r="F122" s="24">
        <v>44057</v>
      </c>
      <c r="G122" s="21">
        <v>44063</v>
      </c>
      <c r="H122" s="22" t="s">
        <v>627</v>
      </c>
    </row>
    <row r="123" spans="2:8">
      <c r="B123" s="22" t="s">
        <v>750</v>
      </c>
      <c r="C123" s="22" t="s">
        <v>885</v>
      </c>
      <c r="D123" s="22" t="s">
        <v>751</v>
      </c>
      <c r="E123" s="22">
        <v>7</v>
      </c>
      <c r="F123" s="24">
        <v>44358</v>
      </c>
      <c r="G123" s="21">
        <v>44364</v>
      </c>
      <c r="H123" s="22" t="s">
        <v>627</v>
      </c>
    </row>
    <row r="124" spans="2:8">
      <c r="B124" s="22" t="s">
        <v>750</v>
      </c>
      <c r="C124" s="22" t="s">
        <v>884</v>
      </c>
      <c r="D124" s="22" t="s">
        <v>938</v>
      </c>
      <c r="E124" s="22">
        <v>7</v>
      </c>
      <c r="F124" s="24">
        <v>44323</v>
      </c>
      <c r="G124" s="21">
        <v>44329</v>
      </c>
      <c r="H124" s="22" t="s">
        <v>627</v>
      </c>
    </row>
    <row r="125" spans="2:8">
      <c r="B125" s="22" t="s">
        <v>658</v>
      </c>
      <c r="C125" s="22" t="s">
        <v>626</v>
      </c>
      <c r="D125" s="22" t="s">
        <v>643</v>
      </c>
      <c r="E125" s="22">
        <v>10</v>
      </c>
      <c r="F125" s="24">
        <v>44006</v>
      </c>
      <c r="G125" s="21">
        <v>44015</v>
      </c>
      <c r="H125" s="22" t="s">
        <v>635</v>
      </c>
    </row>
    <row r="126" spans="2:8">
      <c r="B126" s="22" t="s">
        <v>658</v>
      </c>
      <c r="C126" s="22" t="s">
        <v>633</v>
      </c>
      <c r="D126" s="22" t="s">
        <v>643</v>
      </c>
      <c r="E126" s="22">
        <v>9</v>
      </c>
      <c r="F126" s="24">
        <v>44018</v>
      </c>
      <c r="G126" s="21">
        <v>44026</v>
      </c>
      <c r="H126" s="22" t="s">
        <v>635</v>
      </c>
    </row>
    <row r="127" spans="2:8">
      <c r="B127" s="22" t="s">
        <v>753</v>
      </c>
      <c r="C127" s="22" t="s">
        <v>626</v>
      </c>
      <c r="D127" s="22" t="s">
        <v>912</v>
      </c>
      <c r="E127" s="22">
        <v>3</v>
      </c>
      <c r="F127" s="24">
        <v>44144</v>
      </c>
      <c r="G127" s="21">
        <v>44146</v>
      </c>
      <c r="H127" s="22" t="s">
        <v>627</v>
      </c>
    </row>
    <row r="128" spans="2:8">
      <c r="B128" s="22" t="s">
        <v>753</v>
      </c>
      <c r="C128" s="22" t="s">
        <v>633</v>
      </c>
      <c r="D128" s="22" t="s">
        <v>912</v>
      </c>
      <c r="E128" s="22">
        <v>3</v>
      </c>
      <c r="F128" s="24">
        <v>44151</v>
      </c>
      <c r="G128" s="21">
        <v>44153</v>
      </c>
      <c r="H128" s="22" t="s">
        <v>627</v>
      </c>
    </row>
    <row r="129" spans="2:8">
      <c r="B129" s="22" t="s">
        <v>753</v>
      </c>
      <c r="C129" s="22" t="s">
        <v>628</v>
      </c>
      <c r="D129" s="22" t="s">
        <v>912</v>
      </c>
      <c r="E129" s="22">
        <v>3</v>
      </c>
      <c r="F129" s="24">
        <v>44158</v>
      </c>
      <c r="G129" s="21">
        <v>44160</v>
      </c>
      <c r="H129" s="22" t="s">
        <v>627</v>
      </c>
    </row>
    <row r="130" spans="2:8">
      <c r="B130" s="22" t="s">
        <v>753</v>
      </c>
      <c r="C130" s="22" t="s">
        <v>656</v>
      </c>
      <c r="D130" s="22" t="s">
        <v>912</v>
      </c>
      <c r="E130" s="22">
        <v>3</v>
      </c>
      <c r="F130" s="24">
        <v>44165</v>
      </c>
      <c r="G130" s="21">
        <v>44167</v>
      </c>
      <c r="H130" s="22" t="s">
        <v>627</v>
      </c>
    </row>
    <row r="131" spans="2:8">
      <c r="B131" s="22" t="s">
        <v>753</v>
      </c>
      <c r="C131" s="22" t="s">
        <v>629</v>
      </c>
      <c r="D131" s="22" t="s">
        <v>912</v>
      </c>
      <c r="E131" s="22">
        <v>3</v>
      </c>
      <c r="F131" s="24">
        <v>44172</v>
      </c>
      <c r="G131" s="21">
        <v>44174</v>
      </c>
      <c r="H131" s="22" t="s">
        <v>627</v>
      </c>
    </row>
    <row r="132" spans="2:8">
      <c r="B132" s="22" t="s">
        <v>753</v>
      </c>
      <c r="C132" s="22" t="s">
        <v>630</v>
      </c>
      <c r="D132" s="22" t="s">
        <v>912</v>
      </c>
      <c r="E132" s="22">
        <v>3</v>
      </c>
      <c r="F132" s="24">
        <v>44179</v>
      </c>
      <c r="G132" s="21">
        <v>44181</v>
      </c>
      <c r="H132" s="22" t="s">
        <v>627</v>
      </c>
    </row>
    <row r="133" spans="2:8">
      <c r="B133" s="22" t="s">
        <v>753</v>
      </c>
      <c r="C133" s="22" t="s">
        <v>837</v>
      </c>
      <c r="D133" s="22" t="s">
        <v>912</v>
      </c>
      <c r="E133" s="22">
        <v>3</v>
      </c>
      <c r="F133" s="24">
        <v>44186</v>
      </c>
      <c r="G133" s="21">
        <v>44188</v>
      </c>
      <c r="H133" s="22" t="s">
        <v>627</v>
      </c>
    </row>
    <row r="134" spans="2:8">
      <c r="B134" s="22" t="s">
        <v>753</v>
      </c>
      <c r="C134" s="22" t="s">
        <v>754</v>
      </c>
      <c r="D134" s="22" t="s">
        <v>912</v>
      </c>
      <c r="E134" s="22">
        <v>3</v>
      </c>
      <c r="F134" s="24">
        <v>44193</v>
      </c>
      <c r="G134" s="21">
        <v>44195</v>
      </c>
      <c r="H134" s="22" t="s">
        <v>627</v>
      </c>
    </row>
    <row r="135" spans="2:8">
      <c r="B135" s="22" t="s">
        <v>753</v>
      </c>
      <c r="C135" s="22" t="s">
        <v>755</v>
      </c>
      <c r="D135" s="22" t="s">
        <v>912</v>
      </c>
      <c r="E135" s="22">
        <v>3</v>
      </c>
      <c r="F135" s="24">
        <v>44200</v>
      </c>
      <c r="G135" s="21">
        <v>44202</v>
      </c>
      <c r="H135" s="22" t="s">
        <v>627</v>
      </c>
    </row>
    <row r="136" spans="2:8">
      <c r="B136" s="22" t="s">
        <v>659</v>
      </c>
      <c r="C136" s="22" t="s">
        <v>626</v>
      </c>
      <c r="D136" s="23" t="s">
        <v>1070</v>
      </c>
      <c r="E136" s="22">
        <v>10</v>
      </c>
      <c r="F136" s="24">
        <v>44004</v>
      </c>
      <c r="G136" s="21">
        <v>44013</v>
      </c>
      <c r="H136" s="22" t="s">
        <v>627</v>
      </c>
    </row>
    <row r="137" spans="2:8" ht="30">
      <c r="B137" s="22" t="s">
        <v>659</v>
      </c>
      <c r="C137" s="22" t="s">
        <v>633</v>
      </c>
      <c r="D137" s="23" t="s">
        <v>1071</v>
      </c>
      <c r="E137" s="22">
        <v>18</v>
      </c>
      <c r="F137" s="24">
        <v>43955</v>
      </c>
      <c r="G137" s="21">
        <v>43972</v>
      </c>
      <c r="H137" s="22" t="s">
        <v>627</v>
      </c>
    </row>
    <row r="138" spans="2:8" ht="30">
      <c r="B138" s="22" t="s">
        <v>659</v>
      </c>
      <c r="C138" s="22" t="s">
        <v>628</v>
      </c>
      <c r="D138" s="23" t="s">
        <v>1071</v>
      </c>
      <c r="E138" s="22">
        <v>18</v>
      </c>
      <c r="F138" s="24">
        <v>43976</v>
      </c>
      <c r="G138" s="21">
        <v>43993</v>
      </c>
      <c r="H138" s="22" t="s">
        <v>627</v>
      </c>
    </row>
    <row r="139" spans="2:8">
      <c r="B139" s="22" t="s">
        <v>659</v>
      </c>
      <c r="C139" s="22" t="s">
        <v>626</v>
      </c>
      <c r="D139" s="22" t="s">
        <v>916</v>
      </c>
      <c r="E139" s="22">
        <v>5</v>
      </c>
      <c r="F139" s="24">
        <v>44326</v>
      </c>
      <c r="G139" s="21">
        <v>44330</v>
      </c>
      <c r="H139" s="22" t="s">
        <v>627</v>
      </c>
    </row>
    <row r="140" spans="2:8">
      <c r="B140" s="22" t="s">
        <v>659</v>
      </c>
      <c r="C140" s="22" t="s">
        <v>633</v>
      </c>
      <c r="D140" s="23" t="s">
        <v>1072</v>
      </c>
      <c r="E140" s="22">
        <v>5</v>
      </c>
      <c r="F140" s="24">
        <v>44340</v>
      </c>
      <c r="G140" s="21">
        <v>44344</v>
      </c>
      <c r="H140" s="22" t="s">
        <v>627</v>
      </c>
    </row>
    <row r="141" spans="2:8">
      <c r="B141" s="22" t="s">
        <v>660</v>
      </c>
      <c r="C141" s="22" t="s">
        <v>634</v>
      </c>
      <c r="D141" s="22" t="s">
        <v>1073</v>
      </c>
      <c r="E141" s="22">
        <v>16</v>
      </c>
      <c r="F141" s="24">
        <v>44145</v>
      </c>
      <c r="G141" s="21">
        <v>44160</v>
      </c>
      <c r="H141" s="22" t="s">
        <v>635</v>
      </c>
    </row>
    <row r="142" spans="2:8">
      <c r="B142" s="22" t="s">
        <v>661</v>
      </c>
      <c r="C142" s="22" t="s">
        <v>634</v>
      </c>
      <c r="D142" s="23" t="s">
        <v>1073</v>
      </c>
      <c r="E142" s="22">
        <v>10</v>
      </c>
      <c r="F142" s="24">
        <v>43939</v>
      </c>
      <c r="G142" s="21">
        <v>43948</v>
      </c>
      <c r="H142" s="22" t="s">
        <v>635</v>
      </c>
    </row>
    <row r="143" spans="2:8">
      <c r="B143" s="22" t="s">
        <v>661</v>
      </c>
      <c r="C143" s="22" t="s">
        <v>634</v>
      </c>
      <c r="D143" s="22" t="s">
        <v>1073</v>
      </c>
      <c r="E143" s="22">
        <v>10</v>
      </c>
      <c r="F143" s="24">
        <v>44298</v>
      </c>
      <c r="G143" s="21">
        <v>44307</v>
      </c>
      <c r="H143" s="22" t="s">
        <v>635</v>
      </c>
    </row>
    <row r="144" spans="2:8">
      <c r="B144" s="22" t="s">
        <v>756</v>
      </c>
      <c r="C144" s="22" t="s">
        <v>634</v>
      </c>
      <c r="D144" s="22" t="s">
        <v>1073</v>
      </c>
      <c r="E144" s="22">
        <v>10</v>
      </c>
      <c r="F144" s="24">
        <v>43900</v>
      </c>
      <c r="G144" s="21">
        <v>43909</v>
      </c>
      <c r="H144" s="22" t="s">
        <v>635</v>
      </c>
    </row>
    <row r="145" spans="2:9">
      <c r="B145" s="22" t="s">
        <v>756</v>
      </c>
      <c r="C145" s="22" t="s">
        <v>634</v>
      </c>
      <c r="D145" s="22" t="s">
        <v>1073</v>
      </c>
      <c r="E145" s="22">
        <v>10</v>
      </c>
      <c r="F145" s="24">
        <v>44263</v>
      </c>
      <c r="G145" s="21">
        <v>44272</v>
      </c>
      <c r="H145" s="22" t="s">
        <v>635</v>
      </c>
    </row>
    <row r="146" spans="2:9">
      <c r="B146" s="22" t="s">
        <v>1040</v>
      </c>
      <c r="C146" s="22" t="s">
        <v>634</v>
      </c>
      <c r="D146" s="22" t="s">
        <v>1194</v>
      </c>
      <c r="E146" s="22">
        <v>13</v>
      </c>
      <c r="F146" s="24">
        <v>43852</v>
      </c>
      <c r="G146" s="21">
        <v>43864</v>
      </c>
      <c r="H146" s="22" t="s">
        <v>635</v>
      </c>
    </row>
    <row r="147" spans="2:9">
      <c r="B147" s="22" t="s">
        <v>1040</v>
      </c>
      <c r="C147" s="22" t="s">
        <v>634</v>
      </c>
      <c r="D147" s="22" t="s">
        <v>1074</v>
      </c>
      <c r="E147" s="22">
        <v>5</v>
      </c>
      <c r="F147" s="24">
        <v>43899</v>
      </c>
      <c r="G147" s="21">
        <v>43903</v>
      </c>
      <c r="H147" s="22" t="s">
        <v>635</v>
      </c>
    </row>
    <row r="148" spans="2:9">
      <c r="B148" s="22" t="s">
        <v>1040</v>
      </c>
      <c r="C148" s="22" t="s">
        <v>634</v>
      </c>
      <c r="D148" s="22" t="s">
        <v>1075</v>
      </c>
      <c r="E148" s="22">
        <v>5</v>
      </c>
      <c r="F148" s="24">
        <v>44124</v>
      </c>
      <c r="G148" s="21">
        <v>44128</v>
      </c>
      <c r="H148" s="22" t="s">
        <v>635</v>
      </c>
    </row>
    <row r="149" spans="2:9">
      <c r="B149" s="22" t="s">
        <v>1040</v>
      </c>
      <c r="C149" s="22" t="s">
        <v>634</v>
      </c>
      <c r="D149" s="22" t="s">
        <v>1074</v>
      </c>
      <c r="E149" s="22">
        <v>5</v>
      </c>
      <c r="F149" s="24">
        <v>44264</v>
      </c>
      <c r="G149" s="21">
        <v>44268</v>
      </c>
      <c r="H149" s="22" t="s">
        <v>635</v>
      </c>
      <c r="I149" s="15"/>
    </row>
    <row r="150" spans="2:9">
      <c r="B150" s="22" t="s">
        <v>865</v>
      </c>
      <c r="C150" s="22" t="s">
        <v>866</v>
      </c>
      <c r="D150" s="22" t="s">
        <v>639</v>
      </c>
      <c r="E150" s="22">
        <v>22</v>
      </c>
      <c r="F150" s="24">
        <v>44293</v>
      </c>
      <c r="G150" s="21">
        <v>44314</v>
      </c>
      <c r="H150" s="22" t="s">
        <v>627</v>
      </c>
    </row>
    <row r="151" spans="2:9">
      <c r="B151" s="22" t="s">
        <v>865</v>
      </c>
      <c r="C151" s="22" t="s">
        <v>867</v>
      </c>
      <c r="D151" s="22" t="s">
        <v>639</v>
      </c>
      <c r="E151" s="22">
        <v>22</v>
      </c>
      <c r="F151" s="24">
        <v>44279</v>
      </c>
      <c r="G151" s="21">
        <v>44300</v>
      </c>
      <c r="H151" s="22" t="s">
        <v>627</v>
      </c>
    </row>
    <row r="152" spans="2:9">
      <c r="B152" s="22" t="s">
        <v>662</v>
      </c>
      <c r="C152" s="22" t="s">
        <v>626</v>
      </c>
      <c r="D152" s="22" t="s">
        <v>1076</v>
      </c>
      <c r="E152" s="22">
        <v>23</v>
      </c>
      <c r="F152" s="24">
        <v>43983</v>
      </c>
      <c r="G152" s="21">
        <v>44005</v>
      </c>
      <c r="H152" s="22" t="s">
        <v>635</v>
      </c>
    </row>
    <row r="153" spans="2:9">
      <c r="B153" s="22" t="s">
        <v>662</v>
      </c>
      <c r="C153" s="22" t="s">
        <v>633</v>
      </c>
      <c r="D153" s="22" t="s">
        <v>1077</v>
      </c>
      <c r="E153" s="22">
        <v>45</v>
      </c>
      <c r="F153" s="24">
        <v>43934</v>
      </c>
      <c r="G153" s="21">
        <v>43978</v>
      </c>
      <c r="H153" s="22" t="s">
        <v>627</v>
      </c>
    </row>
    <row r="154" spans="2:9">
      <c r="B154" s="22" t="s">
        <v>836</v>
      </c>
      <c r="C154" s="22" t="s">
        <v>634</v>
      </c>
      <c r="D154" s="22" t="s">
        <v>817</v>
      </c>
      <c r="E154" s="22">
        <v>21</v>
      </c>
      <c r="F154" s="24">
        <v>43962</v>
      </c>
      <c r="G154" s="21">
        <v>43982</v>
      </c>
      <c r="H154" s="22" t="s">
        <v>627</v>
      </c>
    </row>
    <row r="155" spans="2:9">
      <c r="B155" s="22" t="s">
        <v>834</v>
      </c>
      <c r="C155" s="22" t="s">
        <v>626</v>
      </c>
      <c r="D155" s="22" t="s">
        <v>825</v>
      </c>
      <c r="E155" s="22">
        <v>36</v>
      </c>
      <c r="F155" s="24">
        <v>43927</v>
      </c>
      <c r="G155" s="21">
        <v>43962</v>
      </c>
      <c r="H155" s="22" t="s">
        <v>627</v>
      </c>
    </row>
    <row r="156" spans="2:9">
      <c r="B156" s="22" t="s">
        <v>834</v>
      </c>
      <c r="C156" s="22" t="s">
        <v>634</v>
      </c>
      <c r="D156" s="22" t="s">
        <v>1078</v>
      </c>
      <c r="E156" s="22">
        <v>8</v>
      </c>
      <c r="F156" s="24">
        <v>44158</v>
      </c>
      <c r="G156" s="21">
        <v>44165</v>
      </c>
      <c r="H156" s="22" t="s">
        <v>627</v>
      </c>
    </row>
    <row r="157" spans="2:9">
      <c r="B157" s="22" t="s">
        <v>834</v>
      </c>
      <c r="C157" s="22" t="s">
        <v>633</v>
      </c>
      <c r="D157" s="22" t="s">
        <v>825</v>
      </c>
      <c r="E157" s="22">
        <v>32</v>
      </c>
      <c r="F157" s="24">
        <v>44046</v>
      </c>
      <c r="G157" s="21">
        <v>44077</v>
      </c>
      <c r="H157" s="22" t="s">
        <v>627</v>
      </c>
    </row>
    <row r="158" spans="2:9">
      <c r="B158" s="22" t="s">
        <v>834</v>
      </c>
      <c r="C158" s="22" t="s">
        <v>626</v>
      </c>
      <c r="D158" s="22" t="s">
        <v>757</v>
      </c>
      <c r="E158" s="22">
        <v>32</v>
      </c>
      <c r="F158" s="24">
        <v>44291</v>
      </c>
      <c r="G158" s="21">
        <v>44322</v>
      </c>
      <c r="H158" s="22" t="s">
        <v>627</v>
      </c>
    </row>
    <row r="159" spans="2:9">
      <c r="B159" s="22" t="s">
        <v>833</v>
      </c>
      <c r="C159" s="22" t="s">
        <v>628</v>
      </c>
      <c r="D159" s="22" t="s">
        <v>912</v>
      </c>
      <c r="E159" s="22">
        <v>3</v>
      </c>
      <c r="F159" s="24">
        <v>44158</v>
      </c>
      <c r="G159" s="21">
        <v>44160</v>
      </c>
      <c r="H159" s="22" t="s">
        <v>627</v>
      </c>
    </row>
    <row r="160" spans="2:9">
      <c r="B160" s="22" t="s">
        <v>833</v>
      </c>
      <c r="C160" s="22" t="s">
        <v>626</v>
      </c>
      <c r="D160" s="22" t="s">
        <v>912</v>
      </c>
      <c r="E160" s="22">
        <v>3</v>
      </c>
      <c r="F160" s="24">
        <v>44158</v>
      </c>
      <c r="G160" s="21">
        <v>44160</v>
      </c>
      <c r="H160" s="22" t="s">
        <v>627</v>
      </c>
    </row>
    <row r="161" spans="2:8">
      <c r="B161" s="22" t="s">
        <v>833</v>
      </c>
      <c r="C161" s="22" t="s">
        <v>633</v>
      </c>
      <c r="D161" s="22" t="s">
        <v>912</v>
      </c>
      <c r="E161" s="22">
        <v>3</v>
      </c>
      <c r="F161" s="24">
        <v>44158</v>
      </c>
      <c r="G161" s="21">
        <v>44160</v>
      </c>
      <c r="H161" s="22" t="s">
        <v>627</v>
      </c>
    </row>
    <row r="162" spans="2:8">
      <c r="B162" s="22" t="s">
        <v>833</v>
      </c>
      <c r="C162" s="22" t="s">
        <v>630</v>
      </c>
      <c r="D162" s="22" t="s">
        <v>912</v>
      </c>
      <c r="E162" s="22">
        <v>3</v>
      </c>
      <c r="F162" s="24">
        <v>44158</v>
      </c>
      <c r="G162" s="21">
        <v>44160</v>
      </c>
      <c r="H162" s="22" t="s">
        <v>627</v>
      </c>
    </row>
    <row r="163" spans="2:8">
      <c r="B163" s="22" t="s">
        <v>833</v>
      </c>
      <c r="C163" s="22" t="s">
        <v>656</v>
      </c>
      <c r="D163" s="22" t="s">
        <v>912</v>
      </c>
      <c r="E163" s="22">
        <v>3</v>
      </c>
      <c r="F163" s="24">
        <v>44158</v>
      </c>
      <c r="G163" s="21">
        <v>44160</v>
      </c>
      <c r="H163" s="22" t="s">
        <v>627</v>
      </c>
    </row>
    <row r="164" spans="2:8">
      <c r="B164" s="22" t="s">
        <v>833</v>
      </c>
      <c r="C164" s="22" t="s">
        <v>629</v>
      </c>
      <c r="D164" s="22" t="s">
        <v>912</v>
      </c>
      <c r="E164" s="22">
        <v>3</v>
      </c>
      <c r="F164" s="24">
        <v>44158</v>
      </c>
      <c r="G164" s="21">
        <v>44160</v>
      </c>
      <c r="H164" s="22" t="s">
        <v>627</v>
      </c>
    </row>
    <row r="165" spans="2:8">
      <c r="B165" s="22" t="s">
        <v>1079</v>
      </c>
      <c r="C165" s="22" t="s">
        <v>634</v>
      </c>
      <c r="D165" s="22" t="s">
        <v>1080</v>
      </c>
      <c r="E165" s="22">
        <v>14</v>
      </c>
      <c r="F165" s="24">
        <v>43983</v>
      </c>
      <c r="G165" s="21">
        <v>43996</v>
      </c>
      <c r="H165" s="22" t="s">
        <v>635</v>
      </c>
    </row>
    <row r="166" spans="2:8">
      <c r="B166" s="22" t="s">
        <v>663</v>
      </c>
      <c r="C166" s="22" t="s">
        <v>634</v>
      </c>
      <c r="D166" s="22" t="s">
        <v>812</v>
      </c>
      <c r="E166" s="22">
        <v>9</v>
      </c>
      <c r="F166" s="24">
        <v>44019</v>
      </c>
      <c r="G166" s="21">
        <v>44027</v>
      </c>
      <c r="H166" s="22" t="s">
        <v>627</v>
      </c>
    </row>
    <row r="167" spans="2:8">
      <c r="B167" s="22" t="s">
        <v>664</v>
      </c>
      <c r="C167" s="22" t="s">
        <v>691</v>
      </c>
      <c r="D167" s="22" t="s">
        <v>1081</v>
      </c>
      <c r="E167" s="22">
        <v>3</v>
      </c>
      <c r="F167" s="24">
        <v>44020</v>
      </c>
      <c r="G167" s="21">
        <v>44022</v>
      </c>
      <c r="H167" s="22" t="s">
        <v>627</v>
      </c>
    </row>
    <row r="168" spans="2:8">
      <c r="B168" s="22" t="s">
        <v>665</v>
      </c>
      <c r="C168" s="22" t="s">
        <v>634</v>
      </c>
      <c r="D168" s="22" t="s">
        <v>1082</v>
      </c>
      <c r="E168" s="22">
        <v>15</v>
      </c>
      <c r="F168" s="24">
        <v>44167</v>
      </c>
      <c r="G168" s="21">
        <v>44181</v>
      </c>
      <c r="H168" s="22" t="s">
        <v>627</v>
      </c>
    </row>
    <row r="169" spans="2:8">
      <c r="B169" s="22" t="s">
        <v>666</v>
      </c>
      <c r="C169" s="22" t="s">
        <v>626</v>
      </c>
      <c r="D169" s="22" t="s">
        <v>963</v>
      </c>
      <c r="E169" s="22">
        <v>3</v>
      </c>
      <c r="F169" s="24">
        <v>44054</v>
      </c>
      <c r="G169" s="21">
        <v>44056</v>
      </c>
      <c r="H169" s="22" t="s">
        <v>627</v>
      </c>
    </row>
    <row r="170" spans="2:8">
      <c r="B170" s="22" t="s">
        <v>911</v>
      </c>
      <c r="C170" s="22" t="s">
        <v>634</v>
      </c>
      <c r="D170" s="22" t="s">
        <v>1083</v>
      </c>
      <c r="E170" s="22">
        <v>5</v>
      </c>
      <c r="F170" s="24">
        <v>44109</v>
      </c>
      <c r="G170" s="21">
        <v>44113</v>
      </c>
      <c r="H170" s="22" t="s">
        <v>627</v>
      </c>
    </row>
    <row r="171" spans="2:8">
      <c r="B171" s="22" t="s">
        <v>832</v>
      </c>
      <c r="C171" s="22" t="s">
        <v>634</v>
      </c>
      <c r="D171" s="22" t="s">
        <v>1084</v>
      </c>
      <c r="E171" s="22">
        <v>1</v>
      </c>
      <c r="F171" s="24">
        <v>43929</v>
      </c>
      <c r="G171" s="21">
        <v>43929</v>
      </c>
      <c r="H171" s="22" t="s">
        <v>627</v>
      </c>
    </row>
    <row r="172" spans="2:8">
      <c r="B172" s="22" t="s">
        <v>832</v>
      </c>
      <c r="C172" s="22" t="s">
        <v>634</v>
      </c>
      <c r="D172" s="22" t="s">
        <v>839</v>
      </c>
      <c r="E172" s="22">
        <v>1</v>
      </c>
      <c r="F172" s="24">
        <v>44130</v>
      </c>
      <c r="G172" s="21">
        <v>44130</v>
      </c>
      <c r="H172" s="22" t="s">
        <v>627</v>
      </c>
    </row>
    <row r="173" spans="2:8">
      <c r="B173" s="22" t="s">
        <v>832</v>
      </c>
      <c r="C173" s="22" t="s">
        <v>634</v>
      </c>
      <c r="D173" s="22" t="s">
        <v>839</v>
      </c>
      <c r="E173" s="22">
        <v>1</v>
      </c>
      <c r="F173" s="24">
        <v>44295</v>
      </c>
      <c r="G173" s="21">
        <v>44295</v>
      </c>
      <c r="H173" s="22" t="s">
        <v>627</v>
      </c>
    </row>
    <row r="174" spans="2:8">
      <c r="B174" s="22" t="s">
        <v>667</v>
      </c>
      <c r="C174" s="22" t="s">
        <v>626</v>
      </c>
      <c r="D174" s="22" t="s">
        <v>816</v>
      </c>
      <c r="E174" s="22">
        <v>11</v>
      </c>
      <c r="F174" s="24">
        <v>43920</v>
      </c>
      <c r="G174" s="21">
        <v>43930</v>
      </c>
      <c r="H174" s="22" t="s">
        <v>635</v>
      </c>
    </row>
    <row r="175" spans="2:8">
      <c r="B175" s="22" t="s">
        <v>667</v>
      </c>
      <c r="C175" s="22" t="s">
        <v>634</v>
      </c>
      <c r="D175" s="22" t="s">
        <v>883</v>
      </c>
      <c r="E175" s="22">
        <v>12</v>
      </c>
      <c r="F175" s="24">
        <v>44046</v>
      </c>
      <c r="G175" s="21">
        <v>44057</v>
      </c>
      <c r="H175" s="22" t="s">
        <v>627</v>
      </c>
    </row>
    <row r="176" spans="2:8">
      <c r="B176" s="22" t="s">
        <v>667</v>
      </c>
      <c r="C176" s="22" t="s">
        <v>626</v>
      </c>
      <c r="D176" s="22" t="s">
        <v>816</v>
      </c>
      <c r="E176" s="22">
        <v>12</v>
      </c>
      <c r="F176" s="24">
        <v>44291</v>
      </c>
      <c r="G176" s="21">
        <v>44302</v>
      </c>
      <c r="H176" s="22" t="s">
        <v>635</v>
      </c>
    </row>
    <row r="177" spans="2:8">
      <c r="B177" s="22" t="s">
        <v>668</v>
      </c>
      <c r="C177" s="22" t="s">
        <v>1030</v>
      </c>
      <c r="D177" s="22" t="s">
        <v>1085</v>
      </c>
      <c r="E177" s="22">
        <v>10</v>
      </c>
      <c r="F177" s="24">
        <v>43969</v>
      </c>
      <c r="G177" s="21">
        <v>43978</v>
      </c>
      <c r="H177" s="22" t="s">
        <v>627</v>
      </c>
    </row>
    <row r="178" spans="2:8">
      <c r="B178" s="22" t="s">
        <v>668</v>
      </c>
      <c r="C178" s="22" t="s">
        <v>628</v>
      </c>
      <c r="D178" s="22"/>
      <c r="E178" s="22">
        <v>7</v>
      </c>
      <c r="F178" s="24">
        <v>44074</v>
      </c>
      <c r="G178" s="21">
        <v>44080</v>
      </c>
      <c r="H178" s="22" t="s">
        <v>627</v>
      </c>
    </row>
    <row r="179" spans="2:8">
      <c r="B179" s="22" t="s">
        <v>668</v>
      </c>
      <c r="C179" s="22" t="s">
        <v>1030</v>
      </c>
      <c r="D179" s="22" t="s">
        <v>1085</v>
      </c>
      <c r="E179" s="22">
        <v>10</v>
      </c>
      <c r="F179" s="24">
        <v>44333</v>
      </c>
      <c r="G179" s="21">
        <v>44342</v>
      </c>
      <c r="H179" s="22" t="s">
        <v>627</v>
      </c>
    </row>
    <row r="180" spans="2:8">
      <c r="B180" s="22" t="s">
        <v>831</v>
      </c>
      <c r="C180" s="22" t="s">
        <v>626</v>
      </c>
      <c r="D180" s="22" t="s">
        <v>1086</v>
      </c>
      <c r="E180" s="22">
        <v>5</v>
      </c>
      <c r="F180" s="24">
        <v>44137</v>
      </c>
      <c r="G180" s="21">
        <v>44141</v>
      </c>
      <c r="H180" s="22" t="s">
        <v>635</v>
      </c>
    </row>
    <row r="181" spans="2:8">
      <c r="B181" s="22" t="s">
        <v>961</v>
      </c>
      <c r="C181" s="22" t="s">
        <v>626</v>
      </c>
      <c r="D181" s="22" t="s">
        <v>962</v>
      </c>
      <c r="E181" s="22">
        <v>6</v>
      </c>
      <c r="F181" s="24">
        <v>43941</v>
      </c>
      <c r="G181" s="21">
        <v>43946</v>
      </c>
      <c r="H181" s="22" t="s">
        <v>627</v>
      </c>
    </row>
    <row r="182" spans="2:8">
      <c r="B182" s="22" t="s">
        <v>961</v>
      </c>
      <c r="C182" s="22" t="s">
        <v>626</v>
      </c>
      <c r="D182" s="23" t="s">
        <v>962</v>
      </c>
      <c r="E182" s="22">
        <v>23</v>
      </c>
      <c r="F182" s="24">
        <v>44177</v>
      </c>
      <c r="G182" s="21">
        <v>44199</v>
      </c>
      <c r="H182" s="22" t="s">
        <v>627</v>
      </c>
    </row>
    <row r="183" spans="2:8" ht="30">
      <c r="B183" s="22" t="s">
        <v>669</v>
      </c>
      <c r="C183" s="22" t="s">
        <v>626</v>
      </c>
      <c r="D183" s="23" t="s">
        <v>1087</v>
      </c>
      <c r="E183" s="22">
        <v>2</v>
      </c>
      <c r="F183" s="24">
        <v>44013</v>
      </c>
      <c r="G183" s="21">
        <v>44014</v>
      </c>
      <c r="H183" s="22" t="s">
        <v>627</v>
      </c>
    </row>
    <row r="184" spans="2:8" ht="30">
      <c r="B184" s="22" t="s">
        <v>669</v>
      </c>
      <c r="C184" s="22" t="s">
        <v>626</v>
      </c>
      <c r="D184" s="23" t="s">
        <v>916</v>
      </c>
      <c r="E184" s="22">
        <v>7</v>
      </c>
      <c r="F184" s="24">
        <v>44025</v>
      </c>
      <c r="G184" s="21">
        <v>44031</v>
      </c>
      <c r="H184" s="22" t="s">
        <v>627</v>
      </c>
    </row>
    <row r="185" spans="2:8" ht="30">
      <c r="B185" s="22" t="s">
        <v>669</v>
      </c>
      <c r="C185" s="22" t="s">
        <v>628</v>
      </c>
      <c r="D185" s="23" t="s">
        <v>916</v>
      </c>
      <c r="E185" s="22">
        <v>7</v>
      </c>
      <c r="F185" s="24">
        <v>44032</v>
      </c>
      <c r="G185" s="21">
        <v>44038</v>
      </c>
      <c r="H185" s="22" t="s">
        <v>627</v>
      </c>
    </row>
    <row r="186" spans="2:8" ht="30">
      <c r="B186" s="22" t="s">
        <v>669</v>
      </c>
      <c r="C186" s="22" t="s">
        <v>656</v>
      </c>
      <c r="D186" s="23" t="s">
        <v>1088</v>
      </c>
      <c r="E186" s="22">
        <v>2</v>
      </c>
      <c r="F186" s="24">
        <v>44076</v>
      </c>
      <c r="G186" s="21">
        <v>44077</v>
      </c>
      <c r="H186" s="22" t="s">
        <v>627</v>
      </c>
    </row>
    <row r="187" spans="2:8" ht="30">
      <c r="B187" s="22" t="s">
        <v>669</v>
      </c>
      <c r="C187" s="22" t="s">
        <v>633</v>
      </c>
      <c r="D187" s="23" t="s">
        <v>1087</v>
      </c>
      <c r="E187" s="22">
        <v>2</v>
      </c>
      <c r="F187" s="24">
        <v>44013</v>
      </c>
      <c r="G187" s="21">
        <v>44014</v>
      </c>
      <c r="H187" s="22" t="s">
        <v>627</v>
      </c>
    </row>
    <row r="188" spans="2:8" ht="30">
      <c r="B188" s="22" t="s">
        <v>669</v>
      </c>
      <c r="C188" s="22" t="s">
        <v>633</v>
      </c>
      <c r="D188" s="23" t="s">
        <v>916</v>
      </c>
      <c r="E188" s="22">
        <v>7</v>
      </c>
      <c r="F188" s="24">
        <v>44102</v>
      </c>
      <c r="G188" s="21">
        <v>44108</v>
      </c>
      <c r="H188" s="22" t="s">
        <v>627</v>
      </c>
    </row>
    <row r="189" spans="2:8" ht="30">
      <c r="B189" s="22" t="s">
        <v>669</v>
      </c>
      <c r="C189" s="22" t="s">
        <v>628</v>
      </c>
      <c r="D189" s="23" t="s">
        <v>1088</v>
      </c>
      <c r="E189" s="22">
        <v>2</v>
      </c>
      <c r="F189" s="24">
        <v>44076</v>
      </c>
      <c r="G189" s="21">
        <v>44077</v>
      </c>
      <c r="H189" s="22" t="s">
        <v>627</v>
      </c>
    </row>
    <row r="190" spans="2:8">
      <c r="B190" s="22" t="s">
        <v>669</v>
      </c>
      <c r="C190" s="22" t="s">
        <v>656</v>
      </c>
      <c r="D190" s="22" t="s">
        <v>916</v>
      </c>
      <c r="E190" s="22">
        <v>7</v>
      </c>
      <c r="F190" s="24">
        <v>44095</v>
      </c>
      <c r="G190" s="21">
        <v>44101</v>
      </c>
      <c r="H190" s="22" t="s">
        <v>627</v>
      </c>
    </row>
    <row r="191" spans="2:8">
      <c r="B191" s="22" t="s">
        <v>829</v>
      </c>
      <c r="C191" s="22" t="s">
        <v>634</v>
      </c>
      <c r="D191" s="22" t="s">
        <v>830</v>
      </c>
      <c r="E191" s="22">
        <v>10</v>
      </c>
      <c r="F191" s="24">
        <v>43899</v>
      </c>
      <c r="G191" s="21">
        <v>43908</v>
      </c>
      <c r="H191" s="22" t="s">
        <v>627</v>
      </c>
    </row>
    <row r="192" spans="2:8">
      <c r="B192" s="22" t="s">
        <v>829</v>
      </c>
      <c r="C192" s="22" t="s">
        <v>634</v>
      </c>
      <c r="D192" s="22" t="s">
        <v>1089</v>
      </c>
      <c r="E192" s="22">
        <v>10</v>
      </c>
      <c r="F192" s="24">
        <v>43985</v>
      </c>
      <c r="G192" s="21">
        <v>43994</v>
      </c>
      <c r="H192" s="22" t="s">
        <v>627</v>
      </c>
    </row>
    <row r="193" spans="2:8">
      <c r="B193" s="22" t="s">
        <v>829</v>
      </c>
      <c r="C193" s="22" t="s">
        <v>634</v>
      </c>
      <c r="D193" s="22" t="s">
        <v>830</v>
      </c>
      <c r="E193" s="22">
        <v>10</v>
      </c>
      <c r="F193" s="24">
        <v>44263</v>
      </c>
      <c r="G193" s="21">
        <v>44272</v>
      </c>
      <c r="H193" s="22" t="s">
        <v>627</v>
      </c>
    </row>
    <row r="194" spans="2:8">
      <c r="B194" s="22" t="s">
        <v>829</v>
      </c>
      <c r="C194" s="22" t="s">
        <v>634</v>
      </c>
      <c r="D194" s="22" t="s">
        <v>1089</v>
      </c>
      <c r="E194" s="22">
        <v>10</v>
      </c>
      <c r="F194" s="24">
        <v>44354</v>
      </c>
      <c r="G194" s="21">
        <v>44363</v>
      </c>
      <c r="H194" s="22" t="s">
        <v>627</v>
      </c>
    </row>
    <row r="195" spans="2:8">
      <c r="B195" s="22" t="s">
        <v>670</v>
      </c>
      <c r="C195" s="22" t="s">
        <v>634</v>
      </c>
      <c r="D195" s="22" t="s">
        <v>861</v>
      </c>
      <c r="E195" s="22">
        <v>16</v>
      </c>
      <c r="F195" s="24">
        <v>43967</v>
      </c>
      <c r="G195" s="21">
        <v>43982</v>
      </c>
      <c r="H195" s="22" t="s">
        <v>635</v>
      </c>
    </row>
    <row r="196" spans="2:8">
      <c r="B196" s="22" t="s">
        <v>670</v>
      </c>
      <c r="C196" s="22" t="s">
        <v>634</v>
      </c>
      <c r="D196" s="22" t="s">
        <v>959</v>
      </c>
      <c r="E196" s="22">
        <v>16</v>
      </c>
      <c r="F196" s="24">
        <v>43995</v>
      </c>
      <c r="G196" s="21">
        <v>44010</v>
      </c>
      <c r="H196" s="22" t="s">
        <v>635</v>
      </c>
    </row>
    <row r="197" spans="2:8">
      <c r="B197" s="22" t="s">
        <v>670</v>
      </c>
      <c r="C197" s="22" t="s">
        <v>634</v>
      </c>
      <c r="D197" s="22" t="s">
        <v>1090</v>
      </c>
      <c r="E197" s="22">
        <v>13</v>
      </c>
      <c r="F197" s="24">
        <v>43997</v>
      </c>
      <c r="G197" s="21">
        <v>44009</v>
      </c>
      <c r="H197" s="22" t="s">
        <v>635</v>
      </c>
    </row>
    <row r="198" spans="2:8">
      <c r="B198" s="22" t="s">
        <v>670</v>
      </c>
      <c r="C198" s="22" t="s">
        <v>634</v>
      </c>
      <c r="D198" s="22" t="s">
        <v>861</v>
      </c>
      <c r="E198" s="22">
        <v>14</v>
      </c>
      <c r="F198" s="24">
        <v>44333</v>
      </c>
      <c r="G198" s="21">
        <v>44346</v>
      </c>
      <c r="H198" s="22" t="s">
        <v>635</v>
      </c>
    </row>
    <row r="199" spans="2:8">
      <c r="B199" s="22" t="s">
        <v>670</v>
      </c>
      <c r="C199" s="22" t="s">
        <v>634</v>
      </c>
      <c r="D199" s="22" t="s">
        <v>1091</v>
      </c>
      <c r="E199" s="22">
        <v>16</v>
      </c>
      <c r="F199" s="24">
        <v>44359</v>
      </c>
      <c r="G199" s="21">
        <v>44374</v>
      </c>
      <c r="H199" s="22" t="s">
        <v>635</v>
      </c>
    </row>
    <row r="200" spans="2:8">
      <c r="B200" s="22" t="s">
        <v>670</v>
      </c>
      <c r="C200" s="22" t="s">
        <v>634</v>
      </c>
      <c r="D200" s="22" t="s">
        <v>1092</v>
      </c>
      <c r="E200" s="22">
        <v>13</v>
      </c>
      <c r="F200" s="24">
        <v>44361</v>
      </c>
      <c r="G200" s="21">
        <v>44373</v>
      </c>
      <c r="H200" s="22" t="s">
        <v>635</v>
      </c>
    </row>
    <row r="201" spans="2:8">
      <c r="B201" s="22" t="s">
        <v>862</v>
      </c>
      <c r="C201" s="22" t="s">
        <v>634</v>
      </c>
      <c r="D201" s="22" t="s">
        <v>861</v>
      </c>
      <c r="E201" s="22">
        <v>16</v>
      </c>
      <c r="F201" s="24">
        <v>43967</v>
      </c>
      <c r="G201" s="21">
        <v>43982</v>
      </c>
      <c r="H201" s="22" t="s">
        <v>635</v>
      </c>
    </row>
    <row r="202" spans="2:8">
      <c r="B202" s="22" t="s">
        <v>758</v>
      </c>
      <c r="C202" s="22" t="s">
        <v>626</v>
      </c>
      <c r="D202" s="22" t="s">
        <v>1093</v>
      </c>
      <c r="E202" s="22">
        <v>13</v>
      </c>
      <c r="F202" s="24">
        <v>43969</v>
      </c>
      <c r="G202" s="21">
        <v>43981</v>
      </c>
      <c r="H202" s="22" t="s">
        <v>635</v>
      </c>
    </row>
    <row r="203" spans="2:8">
      <c r="B203" s="22" t="s">
        <v>758</v>
      </c>
      <c r="C203" s="22" t="s">
        <v>633</v>
      </c>
      <c r="D203" s="23" t="s">
        <v>1093</v>
      </c>
      <c r="E203" s="22">
        <v>12</v>
      </c>
      <c r="F203" s="24">
        <v>43955</v>
      </c>
      <c r="G203" s="21">
        <v>43966</v>
      </c>
      <c r="H203" s="22" t="s">
        <v>635</v>
      </c>
    </row>
    <row r="204" spans="2:8">
      <c r="B204" s="22" t="s">
        <v>758</v>
      </c>
      <c r="C204" s="22" t="s">
        <v>634</v>
      </c>
      <c r="D204" s="22" t="s">
        <v>861</v>
      </c>
      <c r="E204" s="22">
        <v>16</v>
      </c>
      <c r="F204" s="24">
        <v>43967</v>
      </c>
      <c r="G204" s="21">
        <v>43982</v>
      </c>
      <c r="H204" s="22" t="s">
        <v>635</v>
      </c>
    </row>
    <row r="205" spans="2:8">
      <c r="B205" s="22" t="s">
        <v>759</v>
      </c>
      <c r="C205" s="22" t="s">
        <v>634</v>
      </c>
      <c r="D205" s="22" t="s">
        <v>861</v>
      </c>
      <c r="E205" s="22">
        <v>16</v>
      </c>
      <c r="F205" s="24">
        <v>43967</v>
      </c>
      <c r="G205" s="21">
        <v>43982</v>
      </c>
      <c r="H205" s="22" t="s">
        <v>635</v>
      </c>
    </row>
    <row r="206" spans="2:8">
      <c r="B206" s="22" t="s">
        <v>862</v>
      </c>
      <c r="C206" s="22" t="s">
        <v>634</v>
      </c>
      <c r="D206" s="22" t="s">
        <v>958</v>
      </c>
      <c r="E206" s="22">
        <v>16</v>
      </c>
      <c r="F206" s="24">
        <v>43969</v>
      </c>
      <c r="G206" s="21">
        <v>43984</v>
      </c>
      <c r="H206" s="22" t="s">
        <v>635</v>
      </c>
    </row>
    <row r="207" spans="2:8">
      <c r="B207" s="22" t="s">
        <v>759</v>
      </c>
      <c r="C207" s="22" t="s">
        <v>634</v>
      </c>
      <c r="D207" s="22" t="s">
        <v>861</v>
      </c>
      <c r="E207" s="22">
        <v>14</v>
      </c>
      <c r="F207" s="24">
        <v>44333</v>
      </c>
      <c r="G207" s="21">
        <v>44346</v>
      </c>
      <c r="H207" s="22" t="s">
        <v>635</v>
      </c>
    </row>
    <row r="208" spans="2:8">
      <c r="B208" s="22" t="s">
        <v>862</v>
      </c>
      <c r="C208" s="22" t="s">
        <v>634</v>
      </c>
      <c r="D208" s="22" t="s">
        <v>958</v>
      </c>
      <c r="E208" s="22">
        <v>14</v>
      </c>
      <c r="F208" s="24">
        <v>44333</v>
      </c>
      <c r="G208" s="21">
        <v>44346</v>
      </c>
      <c r="H208" s="22" t="s">
        <v>635</v>
      </c>
    </row>
    <row r="209" spans="2:8">
      <c r="B209" s="22" t="s">
        <v>758</v>
      </c>
      <c r="C209" s="22" t="s">
        <v>633</v>
      </c>
      <c r="D209" s="22" t="s">
        <v>1093</v>
      </c>
      <c r="E209" s="22">
        <v>13</v>
      </c>
      <c r="F209" s="24">
        <v>44319</v>
      </c>
      <c r="G209" s="21">
        <v>44331</v>
      </c>
      <c r="H209" s="22" t="s">
        <v>635</v>
      </c>
    </row>
    <row r="210" spans="2:8">
      <c r="B210" s="22" t="s">
        <v>758</v>
      </c>
      <c r="C210" s="22" t="s">
        <v>626</v>
      </c>
      <c r="D210" s="23" t="s">
        <v>1093</v>
      </c>
      <c r="E210" s="22">
        <v>13</v>
      </c>
      <c r="F210" s="24">
        <v>44319</v>
      </c>
      <c r="G210" s="21">
        <v>44331</v>
      </c>
      <c r="H210" s="22" t="s">
        <v>635</v>
      </c>
    </row>
    <row r="211" spans="2:8">
      <c r="B211" s="22" t="s">
        <v>758</v>
      </c>
      <c r="C211" s="22" t="s">
        <v>634</v>
      </c>
      <c r="D211" s="23" t="s">
        <v>861</v>
      </c>
      <c r="E211" s="22">
        <v>14</v>
      </c>
      <c r="F211" s="24">
        <v>44333</v>
      </c>
      <c r="G211" s="21">
        <v>44346</v>
      </c>
      <c r="H211" s="22" t="s">
        <v>635</v>
      </c>
    </row>
    <row r="212" spans="2:8">
      <c r="B212" s="22" t="s">
        <v>759</v>
      </c>
      <c r="C212" s="22" t="s">
        <v>626</v>
      </c>
      <c r="D212" s="23" t="s">
        <v>1093</v>
      </c>
      <c r="E212" s="22">
        <v>7</v>
      </c>
      <c r="F212" s="24">
        <v>43969</v>
      </c>
      <c r="G212" s="21">
        <v>43975</v>
      </c>
      <c r="H212" s="22" t="s">
        <v>635</v>
      </c>
    </row>
    <row r="213" spans="2:8">
      <c r="B213" s="22" t="s">
        <v>759</v>
      </c>
      <c r="C213" s="22" t="s">
        <v>633</v>
      </c>
      <c r="D213" s="23" t="s">
        <v>1093</v>
      </c>
      <c r="E213" s="22">
        <v>7</v>
      </c>
      <c r="F213" s="24">
        <v>43976</v>
      </c>
      <c r="G213" s="21">
        <v>43982</v>
      </c>
      <c r="H213" s="22" t="s">
        <v>635</v>
      </c>
    </row>
    <row r="214" spans="2:8">
      <c r="B214" s="22" t="s">
        <v>759</v>
      </c>
      <c r="C214" s="22" t="s">
        <v>626</v>
      </c>
      <c r="D214" s="23" t="s">
        <v>1093</v>
      </c>
      <c r="E214" s="22">
        <v>6</v>
      </c>
      <c r="F214" s="24">
        <v>44333</v>
      </c>
      <c r="G214" s="21">
        <v>44338</v>
      </c>
      <c r="H214" s="22" t="s">
        <v>635</v>
      </c>
    </row>
    <row r="215" spans="2:8">
      <c r="B215" s="22" t="s">
        <v>759</v>
      </c>
      <c r="C215" s="22" t="s">
        <v>633</v>
      </c>
      <c r="D215" s="23" t="s">
        <v>1093</v>
      </c>
      <c r="E215" s="22">
        <v>6</v>
      </c>
      <c r="F215" s="24">
        <v>44340</v>
      </c>
      <c r="G215" s="21">
        <v>44345</v>
      </c>
      <c r="H215" s="22" t="s">
        <v>635</v>
      </c>
    </row>
    <row r="216" spans="2:8">
      <c r="B216" s="22" t="s">
        <v>672</v>
      </c>
      <c r="C216" s="22" t="s">
        <v>633</v>
      </c>
      <c r="D216" s="23" t="s">
        <v>1205</v>
      </c>
      <c r="E216" s="22">
        <v>6</v>
      </c>
      <c r="F216" s="24">
        <v>43850</v>
      </c>
      <c r="G216" s="21">
        <v>43855</v>
      </c>
      <c r="H216" s="22" t="s">
        <v>627</v>
      </c>
    </row>
    <row r="217" spans="2:8">
      <c r="B217" s="22" t="s">
        <v>672</v>
      </c>
      <c r="C217" s="22" t="s">
        <v>633</v>
      </c>
      <c r="D217" s="23" t="s">
        <v>1094</v>
      </c>
      <c r="E217" s="22">
        <v>14</v>
      </c>
      <c r="F217" s="24">
        <v>43991</v>
      </c>
      <c r="G217" s="21">
        <v>44004</v>
      </c>
      <c r="H217" s="22" t="s">
        <v>627</v>
      </c>
    </row>
    <row r="218" spans="2:8">
      <c r="B218" s="22" t="s">
        <v>673</v>
      </c>
      <c r="C218" s="22" t="s">
        <v>628</v>
      </c>
      <c r="D218" s="22" t="s">
        <v>1095</v>
      </c>
      <c r="E218" s="22">
        <v>9</v>
      </c>
      <c r="F218" s="24">
        <v>43928</v>
      </c>
      <c r="G218" s="21">
        <v>43936</v>
      </c>
      <c r="H218" s="22" t="s">
        <v>627</v>
      </c>
    </row>
    <row r="219" spans="2:8">
      <c r="B219" s="22" t="s">
        <v>674</v>
      </c>
      <c r="C219" s="22" t="s">
        <v>629</v>
      </c>
      <c r="D219" s="22" t="s">
        <v>1206</v>
      </c>
      <c r="E219" s="22">
        <v>4</v>
      </c>
      <c r="F219" s="24">
        <v>43871</v>
      </c>
      <c r="G219" s="21">
        <v>43874</v>
      </c>
      <c r="H219" s="22" t="s">
        <v>627</v>
      </c>
    </row>
    <row r="220" spans="2:8">
      <c r="B220" s="22" t="s">
        <v>674</v>
      </c>
      <c r="C220" s="22" t="s">
        <v>629</v>
      </c>
      <c r="D220" s="22" t="s">
        <v>1094</v>
      </c>
      <c r="E220" s="22">
        <v>14</v>
      </c>
      <c r="F220" s="24">
        <v>43956</v>
      </c>
      <c r="G220" s="21">
        <v>43969</v>
      </c>
      <c r="H220" s="22" t="s">
        <v>627</v>
      </c>
    </row>
    <row r="221" spans="2:8">
      <c r="B221" s="22" t="s">
        <v>760</v>
      </c>
      <c r="C221" s="22" t="s">
        <v>656</v>
      </c>
      <c r="D221" s="22" t="s">
        <v>1094</v>
      </c>
      <c r="E221" s="22">
        <v>20</v>
      </c>
      <c r="F221" s="24">
        <v>43899</v>
      </c>
      <c r="G221" s="21">
        <v>43918</v>
      </c>
      <c r="H221" s="22" t="s">
        <v>627</v>
      </c>
    </row>
    <row r="222" spans="2:8">
      <c r="B222" s="22" t="s">
        <v>671</v>
      </c>
      <c r="C222" s="22" t="s">
        <v>626</v>
      </c>
      <c r="D222" s="22" t="s">
        <v>1094</v>
      </c>
      <c r="E222" s="22">
        <v>14</v>
      </c>
      <c r="F222" s="24">
        <v>44033</v>
      </c>
      <c r="G222" s="21">
        <v>44046</v>
      </c>
      <c r="H222" s="22" t="s">
        <v>627</v>
      </c>
    </row>
    <row r="223" spans="2:8">
      <c r="B223" s="22" t="s">
        <v>673</v>
      </c>
      <c r="C223" s="22" t="s">
        <v>628</v>
      </c>
      <c r="D223" s="22" t="s">
        <v>1094</v>
      </c>
      <c r="E223" s="22">
        <v>16</v>
      </c>
      <c r="F223" s="24">
        <v>44118</v>
      </c>
      <c r="G223" s="21">
        <v>44133</v>
      </c>
      <c r="H223" s="22" t="s">
        <v>627</v>
      </c>
    </row>
    <row r="224" spans="2:8">
      <c r="B224" s="22" t="s">
        <v>674</v>
      </c>
      <c r="C224" s="22" t="s">
        <v>629</v>
      </c>
      <c r="D224" s="22" t="s">
        <v>1095</v>
      </c>
      <c r="E224" s="22">
        <v>10</v>
      </c>
      <c r="F224" s="24">
        <v>44153</v>
      </c>
      <c r="G224" s="21">
        <v>44162</v>
      </c>
      <c r="H224" s="22" t="s">
        <v>627</v>
      </c>
    </row>
    <row r="225" spans="2:8">
      <c r="B225" s="22" t="s">
        <v>673</v>
      </c>
      <c r="C225" s="22" t="s">
        <v>628</v>
      </c>
      <c r="D225" s="22" t="s">
        <v>1095</v>
      </c>
      <c r="E225" s="22">
        <v>9</v>
      </c>
      <c r="F225" s="24">
        <v>44257</v>
      </c>
      <c r="G225" s="21">
        <v>44265</v>
      </c>
      <c r="H225" s="22" t="s">
        <v>627</v>
      </c>
    </row>
    <row r="226" spans="2:8">
      <c r="B226" s="22" t="s">
        <v>672</v>
      </c>
      <c r="C226" s="22" t="s">
        <v>633</v>
      </c>
      <c r="D226" s="23" t="s">
        <v>1094</v>
      </c>
      <c r="E226" s="22">
        <v>19</v>
      </c>
      <c r="F226" s="24">
        <v>44293</v>
      </c>
      <c r="G226" s="21">
        <v>44311</v>
      </c>
      <c r="H226" s="22" t="s">
        <v>627</v>
      </c>
    </row>
    <row r="227" spans="2:8">
      <c r="B227" s="22" t="s">
        <v>674</v>
      </c>
      <c r="C227" s="22" t="s">
        <v>629</v>
      </c>
      <c r="D227" s="23" t="s">
        <v>1094</v>
      </c>
      <c r="E227" s="22">
        <v>19</v>
      </c>
      <c r="F227" s="24">
        <v>44348</v>
      </c>
      <c r="G227" s="21">
        <v>44366</v>
      </c>
      <c r="H227" s="22" t="s">
        <v>627</v>
      </c>
    </row>
    <row r="228" spans="2:8">
      <c r="B228" s="22" t="s">
        <v>761</v>
      </c>
      <c r="C228" s="22" t="s">
        <v>634</v>
      </c>
      <c r="D228" s="22" t="s">
        <v>908</v>
      </c>
      <c r="E228" s="22">
        <v>6</v>
      </c>
      <c r="F228" s="24">
        <v>44046</v>
      </c>
      <c r="G228" s="21">
        <v>44051</v>
      </c>
      <c r="H228" s="22" t="s">
        <v>627</v>
      </c>
    </row>
    <row r="229" spans="2:8">
      <c r="B229" s="22" t="s">
        <v>762</v>
      </c>
      <c r="C229" s="22" t="s">
        <v>634</v>
      </c>
      <c r="D229" s="22" t="s">
        <v>824</v>
      </c>
      <c r="E229" s="22">
        <v>10</v>
      </c>
      <c r="F229" s="24">
        <v>43962</v>
      </c>
      <c r="G229" s="21">
        <v>43971</v>
      </c>
      <c r="H229" s="22" t="s">
        <v>635</v>
      </c>
    </row>
    <row r="230" spans="2:8">
      <c r="B230" s="22" t="s">
        <v>762</v>
      </c>
      <c r="C230" s="22" t="s">
        <v>634</v>
      </c>
      <c r="D230" s="22" t="s">
        <v>1053</v>
      </c>
      <c r="E230" s="22">
        <v>47</v>
      </c>
      <c r="F230" s="24">
        <v>44095</v>
      </c>
      <c r="G230" s="21">
        <v>44141</v>
      </c>
      <c r="H230" s="22" t="s">
        <v>635</v>
      </c>
    </row>
    <row r="231" spans="2:8">
      <c r="B231" s="22" t="s">
        <v>675</v>
      </c>
      <c r="C231" s="22" t="s">
        <v>628</v>
      </c>
      <c r="D231" s="22" t="s">
        <v>1096</v>
      </c>
      <c r="E231" s="22">
        <v>15</v>
      </c>
      <c r="F231" s="24">
        <v>43957</v>
      </c>
      <c r="G231" s="21">
        <v>43971</v>
      </c>
      <c r="H231" s="22" t="s">
        <v>627</v>
      </c>
    </row>
    <row r="232" spans="2:8">
      <c r="B232" s="22" t="s">
        <v>675</v>
      </c>
      <c r="C232" s="22" t="s">
        <v>656</v>
      </c>
      <c r="D232" s="22" t="s">
        <v>1096</v>
      </c>
      <c r="E232" s="22">
        <v>15</v>
      </c>
      <c r="F232" s="24">
        <v>43901</v>
      </c>
      <c r="G232" s="21">
        <v>43915</v>
      </c>
      <c r="H232" s="22" t="s">
        <v>627</v>
      </c>
    </row>
    <row r="233" spans="2:8">
      <c r="B233" s="22" t="s">
        <v>675</v>
      </c>
      <c r="C233" s="22" t="s">
        <v>629</v>
      </c>
      <c r="D233" s="22" t="s">
        <v>1096</v>
      </c>
      <c r="E233" s="22">
        <v>15</v>
      </c>
      <c r="F233" s="24">
        <v>43929</v>
      </c>
      <c r="G233" s="21">
        <v>43943</v>
      </c>
      <c r="H233" s="22" t="s">
        <v>627</v>
      </c>
    </row>
    <row r="234" spans="2:8">
      <c r="B234" s="22" t="s">
        <v>1097</v>
      </c>
      <c r="C234" s="22" t="s">
        <v>1097</v>
      </c>
      <c r="D234" s="23" t="s">
        <v>1098</v>
      </c>
      <c r="E234" s="22">
        <v>12</v>
      </c>
      <c r="F234" s="24">
        <v>44044</v>
      </c>
      <c r="G234" s="21">
        <v>44055</v>
      </c>
      <c r="H234" s="22" t="s">
        <v>635</v>
      </c>
    </row>
    <row r="235" spans="2:8">
      <c r="B235" s="22" t="s">
        <v>1097</v>
      </c>
      <c r="C235" s="22" t="s">
        <v>1097</v>
      </c>
      <c r="D235" s="22" t="s">
        <v>1099</v>
      </c>
      <c r="E235" s="22">
        <v>12</v>
      </c>
      <c r="F235" s="24">
        <v>44348</v>
      </c>
      <c r="G235" s="21">
        <v>44359</v>
      </c>
      <c r="H235" s="22" t="s">
        <v>635</v>
      </c>
    </row>
    <row r="236" spans="2:8">
      <c r="B236" s="22" t="s">
        <v>676</v>
      </c>
      <c r="C236" s="22" t="s">
        <v>626</v>
      </c>
      <c r="D236" s="22" t="s">
        <v>812</v>
      </c>
      <c r="E236" s="22">
        <v>5</v>
      </c>
      <c r="F236" s="24">
        <v>43934</v>
      </c>
      <c r="G236" s="21">
        <v>43938</v>
      </c>
      <c r="H236" s="22" t="s">
        <v>627</v>
      </c>
    </row>
    <row r="237" spans="2:8">
      <c r="B237" s="22" t="s">
        <v>676</v>
      </c>
      <c r="C237" s="22" t="s">
        <v>633</v>
      </c>
      <c r="D237" s="22" t="s">
        <v>1100</v>
      </c>
      <c r="E237" s="22">
        <v>5</v>
      </c>
      <c r="F237" s="24">
        <v>43941</v>
      </c>
      <c r="G237" s="21">
        <v>43945</v>
      </c>
      <c r="H237" s="22" t="s">
        <v>627</v>
      </c>
    </row>
    <row r="238" spans="2:8">
      <c r="B238" s="22" t="s">
        <v>676</v>
      </c>
      <c r="C238" s="22" t="s">
        <v>626</v>
      </c>
      <c r="D238" s="22" t="s">
        <v>913</v>
      </c>
      <c r="E238" s="22">
        <v>5</v>
      </c>
      <c r="F238" s="24">
        <v>44291</v>
      </c>
      <c r="G238" s="21">
        <v>44295</v>
      </c>
      <c r="H238" s="22" t="s">
        <v>627</v>
      </c>
    </row>
    <row r="239" spans="2:8">
      <c r="B239" s="22" t="s">
        <v>676</v>
      </c>
      <c r="C239" s="22" t="s">
        <v>633</v>
      </c>
      <c r="D239" s="22" t="s">
        <v>913</v>
      </c>
      <c r="E239" s="22">
        <v>5</v>
      </c>
      <c r="F239" s="24">
        <v>44298</v>
      </c>
      <c r="G239" s="21">
        <v>44302</v>
      </c>
      <c r="H239" s="22" t="s">
        <v>627</v>
      </c>
    </row>
    <row r="240" spans="2:8">
      <c r="B240" s="22" t="s">
        <v>677</v>
      </c>
      <c r="C240" s="22" t="s">
        <v>633</v>
      </c>
      <c r="D240" s="22" t="s">
        <v>960</v>
      </c>
      <c r="E240" s="22">
        <v>20</v>
      </c>
      <c r="F240" s="24">
        <v>43891</v>
      </c>
      <c r="G240" s="21">
        <v>43910</v>
      </c>
      <c r="H240" s="22" t="s">
        <v>627</v>
      </c>
    </row>
    <row r="241" spans="2:8">
      <c r="B241" s="22" t="s">
        <v>677</v>
      </c>
      <c r="C241" s="22" t="s">
        <v>626</v>
      </c>
      <c r="D241" s="22" t="s">
        <v>960</v>
      </c>
      <c r="E241" s="22">
        <v>20</v>
      </c>
      <c r="F241" s="24">
        <v>44151</v>
      </c>
      <c r="G241" s="21">
        <v>44170</v>
      </c>
      <c r="H241" s="22" t="s">
        <v>627</v>
      </c>
    </row>
    <row r="242" spans="2:8">
      <c r="B242" s="22" t="s">
        <v>677</v>
      </c>
      <c r="C242" s="22" t="s">
        <v>633</v>
      </c>
      <c r="D242" s="22" t="s">
        <v>960</v>
      </c>
      <c r="E242" s="22">
        <v>19</v>
      </c>
      <c r="F242" s="24">
        <v>44263</v>
      </c>
      <c r="G242" s="21">
        <v>44281</v>
      </c>
      <c r="H242" s="22" t="s">
        <v>627</v>
      </c>
    </row>
    <row r="243" spans="2:8">
      <c r="B243" s="22" t="s">
        <v>678</v>
      </c>
      <c r="C243" s="22" t="s">
        <v>634</v>
      </c>
      <c r="D243" s="22" t="s">
        <v>824</v>
      </c>
      <c r="E243" s="22">
        <v>10</v>
      </c>
      <c r="F243" s="24">
        <v>43997</v>
      </c>
      <c r="G243" s="21">
        <v>44006</v>
      </c>
      <c r="H243" s="22" t="s">
        <v>635</v>
      </c>
    </row>
    <row r="244" spans="2:8">
      <c r="B244" s="22" t="s">
        <v>678</v>
      </c>
      <c r="C244" s="22" t="s">
        <v>634</v>
      </c>
      <c r="D244" s="23" t="s">
        <v>1053</v>
      </c>
      <c r="E244" s="22">
        <v>47</v>
      </c>
      <c r="F244" s="24">
        <v>44046</v>
      </c>
      <c r="G244" s="21">
        <v>44092</v>
      </c>
      <c r="H244" s="22" t="s">
        <v>635</v>
      </c>
    </row>
    <row r="245" spans="2:8">
      <c r="B245" s="22" t="s">
        <v>763</v>
      </c>
      <c r="C245" s="22" t="s">
        <v>634</v>
      </c>
      <c r="D245" s="22" t="s">
        <v>643</v>
      </c>
      <c r="E245" s="22">
        <v>5</v>
      </c>
      <c r="F245" s="24">
        <v>43892</v>
      </c>
      <c r="G245" s="21">
        <v>43896</v>
      </c>
      <c r="H245" s="22" t="s">
        <v>627</v>
      </c>
    </row>
    <row r="246" spans="2:8">
      <c r="B246" s="22" t="s">
        <v>679</v>
      </c>
      <c r="C246" s="22" t="s">
        <v>764</v>
      </c>
      <c r="D246" s="22" t="s">
        <v>826</v>
      </c>
      <c r="E246" s="22">
        <v>5</v>
      </c>
      <c r="F246" s="24">
        <v>43892</v>
      </c>
      <c r="G246" s="21">
        <v>43896</v>
      </c>
      <c r="H246" s="22" t="s">
        <v>635</v>
      </c>
    </row>
    <row r="247" spans="2:8">
      <c r="B247" s="22" t="s">
        <v>679</v>
      </c>
      <c r="C247" s="22" t="s">
        <v>650</v>
      </c>
      <c r="D247" s="23" t="s">
        <v>826</v>
      </c>
      <c r="E247" s="22">
        <v>5</v>
      </c>
      <c r="F247" s="24">
        <v>43897</v>
      </c>
      <c r="G247" s="21">
        <v>43901</v>
      </c>
      <c r="H247" s="22" t="s">
        <v>635</v>
      </c>
    </row>
    <row r="248" spans="2:8">
      <c r="B248" s="22" t="s">
        <v>679</v>
      </c>
      <c r="C248" s="22" t="s">
        <v>714</v>
      </c>
      <c r="D248" s="22" t="s">
        <v>827</v>
      </c>
      <c r="E248" s="22">
        <v>20</v>
      </c>
      <c r="F248" s="24">
        <v>43897</v>
      </c>
      <c r="G248" s="21">
        <v>43916</v>
      </c>
      <c r="H248" s="22" t="s">
        <v>635</v>
      </c>
    </row>
    <row r="249" spans="2:8">
      <c r="B249" s="22" t="s">
        <v>679</v>
      </c>
      <c r="C249" s="22" t="s">
        <v>764</v>
      </c>
      <c r="D249" s="22" t="s">
        <v>903</v>
      </c>
      <c r="E249" s="22">
        <v>5</v>
      </c>
      <c r="F249" s="24">
        <v>44228</v>
      </c>
      <c r="G249" s="21">
        <v>44265</v>
      </c>
      <c r="H249" s="22" t="s">
        <v>635</v>
      </c>
    </row>
    <row r="250" spans="2:8">
      <c r="B250" s="22" t="s">
        <v>679</v>
      </c>
      <c r="C250" s="22" t="s">
        <v>650</v>
      </c>
      <c r="D250" s="22" t="s">
        <v>903</v>
      </c>
      <c r="E250" s="22">
        <v>5</v>
      </c>
      <c r="F250" s="24">
        <v>44259</v>
      </c>
      <c r="G250" s="21">
        <v>44296</v>
      </c>
      <c r="H250" s="22" t="s">
        <v>635</v>
      </c>
    </row>
    <row r="251" spans="2:8">
      <c r="B251" s="22" t="s">
        <v>679</v>
      </c>
      <c r="C251" s="22" t="s">
        <v>714</v>
      </c>
      <c r="D251" s="22" t="s">
        <v>904</v>
      </c>
      <c r="E251" s="22">
        <v>20</v>
      </c>
      <c r="F251" s="24">
        <v>44259</v>
      </c>
      <c r="G251" s="21">
        <v>44296</v>
      </c>
      <c r="H251" s="22" t="s">
        <v>635</v>
      </c>
    </row>
    <row r="252" spans="2:8">
      <c r="B252" s="22" t="s">
        <v>680</v>
      </c>
      <c r="C252" s="22" t="s">
        <v>633</v>
      </c>
      <c r="D252" s="22" t="s">
        <v>946</v>
      </c>
      <c r="E252" s="22">
        <v>12</v>
      </c>
      <c r="F252" s="24">
        <v>43892</v>
      </c>
      <c r="G252" s="21">
        <v>43903</v>
      </c>
      <c r="H252" s="22" t="s">
        <v>627</v>
      </c>
    </row>
    <row r="253" spans="2:8">
      <c r="B253" s="22" t="s">
        <v>680</v>
      </c>
      <c r="C253" s="22" t="s">
        <v>626</v>
      </c>
      <c r="D253" s="22" t="s">
        <v>947</v>
      </c>
      <c r="E253" s="22">
        <v>33</v>
      </c>
      <c r="F253" s="24">
        <v>43983</v>
      </c>
      <c r="G253" s="21">
        <v>44015</v>
      </c>
      <c r="H253" s="22" t="s">
        <v>627</v>
      </c>
    </row>
    <row r="254" spans="2:8">
      <c r="B254" s="22" t="s">
        <v>680</v>
      </c>
      <c r="C254" s="22" t="s">
        <v>633</v>
      </c>
      <c r="D254" s="22" t="s">
        <v>948</v>
      </c>
      <c r="E254" s="22">
        <v>18</v>
      </c>
      <c r="F254" s="24">
        <v>44103</v>
      </c>
      <c r="G254" s="21">
        <v>44120</v>
      </c>
      <c r="H254" s="22" t="s">
        <v>627</v>
      </c>
    </row>
    <row r="255" spans="2:8">
      <c r="B255" s="22" t="s">
        <v>680</v>
      </c>
      <c r="C255" s="22" t="s">
        <v>1101</v>
      </c>
      <c r="D255" s="22" t="s">
        <v>948</v>
      </c>
      <c r="E255" s="22">
        <v>8</v>
      </c>
      <c r="F255" s="24">
        <v>44158</v>
      </c>
      <c r="G255" s="21">
        <v>44165</v>
      </c>
      <c r="H255" s="22" t="s">
        <v>627</v>
      </c>
    </row>
    <row r="256" spans="2:8">
      <c r="B256" s="22" t="s">
        <v>680</v>
      </c>
      <c r="C256" s="22" t="s">
        <v>626</v>
      </c>
      <c r="D256" s="22" t="s">
        <v>946</v>
      </c>
      <c r="E256" s="22">
        <v>12</v>
      </c>
      <c r="F256" s="24">
        <v>44256</v>
      </c>
      <c r="G256" s="21">
        <v>44267</v>
      </c>
      <c r="H256" s="22" t="s">
        <v>627</v>
      </c>
    </row>
    <row r="257" spans="2:8">
      <c r="B257" s="22" t="s">
        <v>680</v>
      </c>
      <c r="C257" s="22" t="s">
        <v>633</v>
      </c>
      <c r="D257" s="22" t="s">
        <v>757</v>
      </c>
      <c r="E257" s="22">
        <v>33</v>
      </c>
      <c r="F257" s="24">
        <v>44347</v>
      </c>
      <c r="G257" s="21">
        <v>44379</v>
      </c>
      <c r="H257" s="22" t="s">
        <v>627</v>
      </c>
    </row>
    <row r="258" spans="2:8">
      <c r="B258" s="22" t="s">
        <v>681</v>
      </c>
      <c r="C258" s="22" t="s">
        <v>626</v>
      </c>
      <c r="D258" s="22" t="s">
        <v>643</v>
      </c>
      <c r="E258" s="22">
        <v>12</v>
      </c>
      <c r="F258" s="24">
        <v>44039</v>
      </c>
      <c r="G258" s="21">
        <v>44050</v>
      </c>
      <c r="H258" s="22" t="s">
        <v>635</v>
      </c>
    </row>
    <row r="259" spans="2:8">
      <c r="B259" s="22" t="s">
        <v>681</v>
      </c>
      <c r="C259" s="22" t="s">
        <v>633</v>
      </c>
      <c r="D259" s="22" t="s">
        <v>643</v>
      </c>
      <c r="E259" s="22">
        <v>12</v>
      </c>
      <c r="F259" s="24">
        <v>44053</v>
      </c>
      <c r="G259" s="21">
        <v>44064</v>
      </c>
      <c r="H259" s="22" t="s">
        <v>635</v>
      </c>
    </row>
    <row r="260" spans="2:8">
      <c r="B260" s="22" t="s">
        <v>870</v>
      </c>
      <c r="C260" s="22" t="s">
        <v>626</v>
      </c>
      <c r="D260" s="22" t="s">
        <v>871</v>
      </c>
      <c r="E260" s="22">
        <v>3</v>
      </c>
      <c r="F260" s="24">
        <v>43863</v>
      </c>
      <c r="G260" s="21">
        <v>43865</v>
      </c>
      <c r="H260" s="22" t="s">
        <v>627</v>
      </c>
    </row>
    <row r="261" spans="2:8">
      <c r="B261" s="22" t="s">
        <v>870</v>
      </c>
      <c r="C261" s="22" t="s">
        <v>626</v>
      </c>
      <c r="D261" s="22" t="s">
        <v>871</v>
      </c>
      <c r="E261" s="22">
        <v>3</v>
      </c>
      <c r="F261" s="24">
        <v>43894</v>
      </c>
      <c r="G261" s="21">
        <v>43896</v>
      </c>
      <c r="H261" s="22" t="s">
        <v>627</v>
      </c>
    </row>
    <row r="262" spans="2:8">
      <c r="B262" s="22" t="s">
        <v>870</v>
      </c>
      <c r="C262" s="22" t="s">
        <v>626</v>
      </c>
      <c r="D262" s="22" t="s">
        <v>871</v>
      </c>
      <c r="E262" s="22">
        <v>3</v>
      </c>
      <c r="F262" s="24">
        <v>43943</v>
      </c>
      <c r="G262" s="21">
        <v>43945</v>
      </c>
      <c r="H262" s="22" t="s">
        <v>627</v>
      </c>
    </row>
    <row r="263" spans="2:8">
      <c r="B263" s="22" t="s">
        <v>872</v>
      </c>
      <c r="C263" s="22" t="s">
        <v>633</v>
      </c>
      <c r="D263" s="22" t="s">
        <v>873</v>
      </c>
      <c r="E263" s="22">
        <v>8</v>
      </c>
      <c r="F263" s="24">
        <v>43989</v>
      </c>
      <c r="G263" s="21">
        <v>43996</v>
      </c>
      <c r="H263" s="22" t="s">
        <v>627</v>
      </c>
    </row>
    <row r="264" spans="2:8" ht="30">
      <c r="B264" s="22" t="s">
        <v>864</v>
      </c>
      <c r="C264" s="22" t="s">
        <v>634</v>
      </c>
      <c r="D264" s="23" t="s">
        <v>765</v>
      </c>
      <c r="E264" s="22">
        <v>4</v>
      </c>
      <c r="F264" s="24">
        <v>43892</v>
      </c>
      <c r="G264" s="21">
        <v>43895</v>
      </c>
      <c r="H264" s="22" t="s">
        <v>627</v>
      </c>
    </row>
    <row r="265" spans="2:8">
      <c r="B265" s="22" t="s">
        <v>864</v>
      </c>
      <c r="C265" s="22" t="s">
        <v>626</v>
      </c>
      <c r="D265" s="23" t="s">
        <v>766</v>
      </c>
      <c r="E265" s="22">
        <v>4</v>
      </c>
      <c r="F265" s="24">
        <v>43896</v>
      </c>
      <c r="G265" s="21">
        <v>43899</v>
      </c>
      <c r="H265" s="22" t="s">
        <v>627</v>
      </c>
    </row>
    <row r="266" spans="2:8">
      <c r="B266" s="22" t="s">
        <v>864</v>
      </c>
      <c r="C266" s="22" t="s">
        <v>633</v>
      </c>
      <c r="D266" s="23" t="s">
        <v>766</v>
      </c>
      <c r="E266" s="22">
        <v>5</v>
      </c>
      <c r="F266" s="24">
        <v>43892</v>
      </c>
      <c r="G266" s="21">
        <v>43896</v>
      </c>
      <c r="H266" s="22" t="s">
        <v>627</v>
      </c>
    </row>
    <row r="267" spans="2:8">
      <c r="B267" s="22" t="s">
        <v>682</v>
      </c>
      <c r="C267" s="22" t="s">
        <v>634</v>
      </c>
      <c r="D267" s="22" t="s">
        <v>916</v>
      </c>
      <c r="E267" s="22">
        <v>9</v>
      </c>
      <c r="F267" s="24">
        <v>44019</v>
      </c>
      <c r="G267" s="21">
        <v>44027</v>
      </c>
      <c r="H267" s="22" t="s">
        <v>627</v>
      </c>
    </row>
    <row r="268" spans="2:8" ht="30">
      <c r="B268" s="22" t="s">
        <v>949</v>
      </c>
      <c r="C268" s="22" t="s">
        <v>634</v>
      </c>
      <c r="D268" s="23" t="s">
        <v>950</v>
      </c>
      <c r="E268" s="22">
        <v>3</v>
      </c>
      <c r="F268" s="24">
        <v>44153</v>
      </c>
      <c r="G268" s="21">
        <v>44155</v>
      </c>
      <c r="H268" s="22" t="s">
        <v>627</v>
      </c>
    </row>
    <row r="269" spans="2:8">
      <c r="B269" s="22" t="s">
        <v>1102</v>
      </c>
      <c r="C269" s="22" t="s">
        <v>626</v>
      </c>
      <c r="D269" s="22" t="s">
        <v>1103</v>
      </c>
      <c r="E269" s="22">
        <v>10</v>
      </c>
      <c r="F269" s="24">
        <v>43837</v>
      </c>
      <c r="G269" s="21">
        <v>43846</v>
      </c>
      <c r="H269" s="22" t="s">
        <v>635</v>
      </c>
    </row>
    <row r="270" spans="2:8">
      <c r="B270" s="22" t="s">
        <v>1102</v>
      </c>
      <c r="C270" s="22" t="s">
        <v>633</v>
      </c>
      <c r="D270" s="22" t="s">
        <v>1103</v>
      </c>
      <c r="E270" s="22">
        <v>8</v>
      </c>
      <c r="F270" s="24">
        <v>43851</v>
      </c>
      <c r="G270" s="21">
        <v>43858</v>
      </c>
      <c r="H270" s="22" t="s">
        <v>635</v>
      </c>
    </row>
    <row r="271" spans="2:8">
      <c r="B271" s="22" t="s">
        <v>1102</v>
      </c>
      <c r="C271" s="22" t="s">
        <v>634</v>
      </c>
      <c r="D271" s="22" t="s">
        <v>1104</v>
      </c>
      <c r="E271" s="22">
        <v>6</v>
      </c>
      <c r="F271" s="24">
        <v>43955</v>
      </c>
      <c r="G271" s="21">
        <v>43960</v>
      </c>
      <c r="H271" s="22" t="s">
        <v>635</v>
      </c>
    </row>
    <row r="272" spans="2:8">
      <c r="B272" s="22" t="s">
        <v>940</v>
      </c>
      <c r="C272" s="22" t="s">
        <v>634</v>
      </c>
      <c r="D272" s="22" t="s">
        <v>839</v>
      </c>
      <c r="E272" s="22">
        <v>1</v>
      </c>
      <c r="F272" s="24">
        <v>43964</v>
      </c>
      <c r="G272" s="21">
        <v>43964</v>
      </c>
      <c r="H272" s="22" t="s">
        <v>627</v>
      </c>
    </row>
    <row r="273" spans="2:8">
      <c r="B273" s="22" t="s">
        <v>940</v>
      </c>
      <c r="C273" s="22" t="s">
        <v>634</v>
      </c>
      <c r="D273" s="22" t="s">
        <v>839</v>
      </c>
      <c r="E273" s="22">
        <v>1</v>
      </c>
      <c r="F273" s="24">
        <v>44153</v>
      </c>
      <c r="G273" s="21">
        <v>44153</v>
      </c>
      <c r="H273" s="22" t="s">
        <v>627</v>
      </c>
    </row>
    <row r="274" spans="2:8">
      <c r="B274" s="22" t="s">
        <v>940</v>
      </c>
      <c r="C274" s="22" t="s">
        <v>634</v>
      </c>
      <c r="D274" s="23" t="s">
        <v>839</v>
      </c>
      <c r="E274" s="22">
        <v>1</v>
      </c>
      <c r="F274" s="24">
        <v>44335</v>
      </c>
      <c r="G274" s="21">
        <v>44335</v>
      </c>
      <c r="H274" s="22" t="s">
        <v>627</v>
      </c>
    </row>
    <row r="275" spans="2:8">
      <c r="B275" s="22" t="s">
        <v>683</v>
      </c>
      <c r="C275" s="22" t="s">
        <v>626</v>
      </c>
      <c r="D275" s="23" t="s">
        <v>812</v>
      </c>
      <c r="E275" s="22">
        <v>7</v>
      </c>
      <c r="F275" s="24">
        <v>43920</v>
      </c>
      <c r="G275" s="21">
        <v>43926</v>
      </c>
      <c r="H275" s="22" t="s">
        <v>627</v>
      </c>
    </row>
    <row r="276" spans="2:8">
      <c r="B276" s="22" t="s">
        <v>683</v>
      </c>
      <c r="C276" s="22" t="s">
        <v>633</v>
      </c>
      <c r="D276" s="22" t="s">
        <v>812</v>
      </c>
      <c r="E276" s="22">
        <v>7</v>
      </c>
      <c r="F276" s="24">
        <v>43934</v>
      </c>
      <c r="G276" s="21">
        <v>43940</v>
      </c>
      <c r="H276" s="22" t="s">
        <v>627</v>
      </c>
    </row>
    <row r="277" spans="2:8">
      <c r="B277" s="22" t="s">
        <v>683</v>
      </c>
      <c r="C277" s="22" t="s">
        <v>626</v>
      </c>
      <c r="D277" s="22" t="s">
        <v>1105</v>
      </c>
      <c r="E277" s="22">
        <v>7</v>
      </c>
      <c r="F277" s="24">
        <v>44368</v>
      </c>
      <c r="G277" s="21">
        <v>44374</v>
      </c>
      <c r="H277" s="22" t="s">
        <v>627</v>
      </c>
    </row>
    <row r="278" spans="2:8">
      <c r="B278" s="22" t="s">
        <v>683</v>
      </c>
      <c r="C278" s="22" t="s">
        <v>633</v>
      </c>
      <c r="D278" s="22" t="s">
        <v>1105</v>
      </c>
      <c r="E278" s="22">
        <v>7</v>
      </c>
      <c r="F278" s="24">
        <v>44373</v>
      </c>
      <c r="G278" s="21">
        <v>44379</v>
      </c>
      <c r="H278" s="22" t="s">
        <v>627</v>
      </c>
    </row>
    <row r="279" spans="2:8">
      <c r="B279" s="22" t="s">
        <v>684</v>
      </c>
      <c r="C279" s="22" t="s">
        <v>634</v>
      </c>
      <c r="D279" s="22" t="s">
        <v>1042</v>
      </c>
      <c r="E279" s="22">
        <v>45</v>
      </c>
      <c r="F279" s="24">
        <v>43872</v>
      </c>
      <c r="G279" s="21">
        <v>43916</v>
      </c>
      <c r="H279" s="22" t="s">
        <v>627</v>
      </c>
    </row>
    <row r="280" spans="2:8">
      <c r="B280" s="22" t="s">
        <v>684</v>
      </c>
      <c r="C280" s="22" t="s">
        <v>634</v>
      </c>
      <c r="D280" s="22" t="s">
        <v>910</v>
      </c>
      <c r="E280" s="22">
        <v>4</v>
      </c>
      <c r="F280" s="24">
        <v>43900</v>
      </c>
      <c r="G280" s="21">
        <v>43903</v>
      </c>
      <c r="H280" s="22" t="s">
        <v>627</v>
      </c>
    </row>
    <row r="281" spans="2:8">
      <c r="B281" s="22" t="s">
        <v>684</v>
      </c>
      <c r="C281" s="22" t="s">
        <v>634</v>
      </c>
      <c r="D281" s="22" t="s">
        <v>828</v>
      </c>
      <c r="E281" s="22">
        <v>3</v>
      </c>
      <c r="F281" s="24">
        <v>43980</v>
      </c>
      <c r="G281" s="21">
        <v>43982</v>
      </c>
      <c r="H281" s="22" t="s">
        <v>627</v>
      </c>
    </row>
    <row r="282" spans="2:8">
      <c r="B282" s="22" t="s">
        <v>685</v>
      </c>
      <c r="C282" s="22" t="s">
        <v>626</v>
      </c>
      <c r="D282" s="22" t="s">
        <v>824</v>
      </c>
      <c r="E282" s="22">
        <v>10</v>
      </c>
      <c r="F282" s="24">
        <v>44018</v>
      </c>
      <c r="G282" s="21">
        <v>44027</v>
      </c>
      <c r="H282" s="22" t="s">
        <v>627</v>
      </c>
    </row>
    <row r="283" spans="2:8">
      <c r="B283" s="22" t="s">
        <v>685</v>
      </c>
      <c r="C283" s="22" t="s">
        <v>633</v>
      </c>
      <c r="D283" s="22" t="s">
        <v>1106</v>
      </c>
      <c r="E283" s="22">
        <v>10</v>
      </c>
      <c r="F283" s="24">
        <v>44032</v>
      </c>
      <c r="G283" s="21">
        <v>44041</v>
      </c>
      <c r="H283" s="22" t="s">
        <v>627</v>
      </c>
    </row>
    <row r="284" spans="2:8">
      <c r="B284" s="22" t="s">
        <v>685</v>
      </c>
      <c r="C284" s="22" t="s">
        <v>628</v>
      </c>
      <c r="D284" s="22" t="s">
        <v>824</v>
      </c>
      <c r="E284" s="22">
        <v>10</v>
      </c>
      <c r="F284" s="24">
        <v>44046</v>
      </c>
      <c r="G284" s="21">
        <v>44055</v>
      </c>
      <c r="H284" s="22" t="s">
        <v>627</v>
      </c>
    </row>
    <row r="285" spans="2:8">
      <c r="B285" s="22" t="s">
        <v>687</v>
      </c>
      <c r="C285" s="22" t="s">
        <v>626</v>
      </c>
      <c r="D285" s="22" t="s">
        <v>643</v>
      </c>
      <c r="E285" s="22">
        <v>14</v>
      </c>
      <c r="F285" s="24">
        <v>43917</v>
      </c>
      <c r="G285" s="21">
        <v>43930</v>
      </c>
      <c r="H285" s="22" t="s">
        <v>627</v>
      </c>
    </row>
    <row r="286" spans="2:8">
      <c r="B286" s="22" t="s">
        <v>687</v>
      </c>
      <c r="C286" s="22" t="s">
        <v>633</v>
      </c>
      <c r="D286" s="22" t="s">
        <v>1107</v>
      </c>
      <c r="E286" s="22">
        <v>39</v>
      </c>
      <c r="F286" s="24">
        <v>43878</v>
      </c>
      <c r="G286" s="21">
        <v>43916</v>
      </c>
      <c r="H286" s="22" t="s">
        <v>627</v>
      </c>
    </row>
    <row r="287" spans="2:8">
      <c r="B287" s="22" t="s">
        <v>279</v>
      </c>
      <c r="C287" s="22" t="s">
        <v>691</v>
      </c>
      <c r="D287" s="22" t="s">
        <v>1045</v>
      </c>
      <c r="E287" s="22">
        <v>14</v>
      </c>
      <c r="F287" s="24">
        <v>44075</v>
      </c>
      <c r="G287" s="21">
        <v>44088</v>
      </c>
      <c r="H287" s="22" t="s">
        <v>635</v>
      </c>
    </row>
    <row r="288" spans="2:8">
      <c r="B288" s="22" t="s">
        <v>279</v>
      </c>
      <c r="C288" s="22" t="s">
        <v>626</v>
      </c>
      <c r="D288" s="22" t="s">
        <v>1045</v>
      </c>
      <c r="E288" s="22">
        <v>14</v>
      </c>
      <c r="F288" s="24">
        <v>44075</v>
      </c>
      <c r="G288" s="21">
        <v>44088</v>
      </c>
      <c r="H288" s="22" t="s">
        <v>635</v>
      </c>
    </row>
    <row r="289" spans="2:8">
      <c r="B289" s="22" t="s">
        <v>279</v>
      </c>
      <c r="C289" s="22" t="s">
        <v>633</v>
      </c>
      <c r="D289" s="22" t="s">
        <v>1045</v>
      </c>
      <c r="E289" s="22">
        <v>14</v>
      </c>
      <c r="F289" s="24">
        <v>44075</v>
      </c>
      <c r="G289" s="21">
        <v>44088</v>
      </c>
      <c r="H289" s="22" t="s">
        <v>635</v>
      </c>
    </row>
    <row r="290" spans="2:8">
      <c r="B290" s="22" t="s">
        <v>823</v>
      </c>
      <c r="C290" s="22" t="s">
        <v>634</v>
      </c>
      <c r="D290" s="22" t="s">
        <v>1045</v>
      </c>
      <c r="E290" s="22">
        <v>14</v>
      </c>
      <c r="F290" s="24">
        <v>44075</v>
      </c>
      <c r="G290" s="21">
        <v>44088</v>
      </c>
      <c r="H290" s="22" t="s">
        <v>627</v>
      </c>
    </row>
    <row r="291" spans="2:8">
      <c r="B291" s="22" t="s">
        <v>823</v>
      </c>
      <c r="C291" s="22" t="s">
        <v>626</v>
      </c>
      <c r="D291" s="22" t="s">
        <v>1045</v>
      </c>
      <c r="E291" s="22">
        <v>14</v>
      </c>
      <c r="F291" s="24">
        <v>44075</v>
      </c>
      <c r="G291" s="21">
        <v>44088</v>
      </c>
      <c r="H291" s="22" t="s">
        <v>627</v>
      </c>
    </row>
    <row r="292" spans="2:8">
      <c r="B292" s="22" t="s">
        <v>823</v>
      </c>
      <c r="C292" s="22" t="s">
        <v>633</v>
      </c>
      <c r="D292" s="22" t="s">
        <v>1045</v>
      </c>
      <c r="E292" s="22">
        <v>14</v>
      </c>
      <c r="F292" s="24">
        <v>44075</v>
      </c>
      <c r="G292" s="24">
        <v>44088</v>
      </c>
      <c r="H292" s="22" t="s">
        <v>627</v>
      </c>
    </row>
    <row r="293" spans="2:8">
      <c r="B293" s="22" t="s">
        <v>954</v>
      </c>
      <c r="C293" s="22" t="s">
        <v>634</v>
      </c>
      <c r="D293" s="22" t="s">
        <v>815</v>
      </c>
      <c r="E293" s="22">
        <v>10</v>
      </c>
      <c r="F293" s="24">
        <v>44025</v>
      </c>
      <c r="G293" s="24">
        <v>44034</v>
      </c>
      <c r="H293" s="22" t="s">
        <v>627</v>
      </c>
    </row>
    <row r="294" spans="2:8">
      <c r="B294" s="22" t="s">
        <v>688</v>
      </c>
      <c r="C294" s="22" t="s">
        <v>634</v>
      </c>
      <c r="D294" s="22" t="s">
        <v>1045</v>
      </c>
      <c r="E294" s="22">
        <v>8</v>
      </c>
      <c r="F294" s="24">
        <v>43907</v>
      </c>
      <c r="G294" s="24">
        <v>43914</v>
      </c>
      <c r="H294" s="22" t="s">
        <v>627</v>
      </c>
    </row>
    <row r="295" spans="2:8">
      <c r="B295" s="22" t="s">
        <v>688</v>
      </c>
      <c r="C295" s="22" t="s">
        <v>634</v>
      </c>
      <c r="D295" s="22" t="s">
        <v>1045</v>
      </c>
      <c r="E295" s="22">
        <v>8</v>
      </c>
      <c r="F295" s="24">
        <v>44271</v>
      </c>
      <c r="G295" s="24">
        <v>44278</v>
      </c>
      <c r="H295" s="22" t="s">
        <v>627</v>
      </c>
    </row>
    <row r="296" spans="2:8">
      <c r="B296" s="22" t="s">
        <v>1108</v>
      </c>
      <c r="C296" s="22" t="s">
        <v>634</v>
      </c>
      <c r="D296" s="22" t="s">
        <v>1109</v>
      </c>
      <c r="E296" s="22">
        <v>9</v>
      </c>
      <c r="F296" s="24">
        <v>43932</v>
      </c>
      <c r="G296" s="24">
        <v>43940</v>
      </c>
      <c r="H296" s="22" t="s">
        <v>635</v>
      </c>
    </row>
    <row r="297" spans="2:8">
      <c r="B297" s="22" t="s">
        <v>1108</v>
      </c>
      <c r="C297" s="22" t="s">
        <v>634</v>
      </c>
      <c r="D297" s="22" t="s">
        <v>1109</v>
      </c>
      <c r="E297" s="22">
        <v>28</v>
      </c>
      <c r="F297" s="24">
        <v>44107</v>
      </c>
      <c r="G297" s="24">
        <v>44134</v>
      </c>
      <c r="H297" s="22" t="s">
        <v>635</v>
      </c>
    </row>
    <row r="298" spans="2:8">
      <c r="B298" s="22" t="s">
        <v>1108</v>
      </c>
      <c r="C298" s="22" t="s">
        <v>634</v>
      </c>
      <c r="D298" s="22" t="s">
        <v>1109</v>
      </c>
      <c r="E298" s="22">
        <v>9</v>
      </c>
      <c r="F298" s="24">
        <v>44296</v>
      </c>
      <c r="G298" s="24">
        <v>44304</v>
      </c>
      <c r="H298" s="22" t="s">
        <v>627</v>
      </c>
    </row>
    <row r="299" spans="2:8">
      <c r="B299" s="22" t="s">
        <v>822</v>
      </c>
      <c r="C299" s="22" t="s">
        <v>626</v>
      </c>
      <c r="D299" s="22" t="s">
        <v>1045</v>
      </c>
      <c r="E299" s="22">
        <v>3</v>
      </c>
      <c r="F299" s="24">
        <v>44166</v>
      </c>
      <c r="G299" s="24">
        <v>44168</v>
      </c>
      <c r="H299" s="22" t="s">
        <v>627</v>
      </c>
    </row>
    <row r="300" spans="2:8">
      <c r="B300" s="22" t="s">
        <v>822</v>
      </c>
      <c r="C300" s="22" t="s">
        <v>633</v>
      </c>
      <c r="D300" s="22" t="s">
        <v>1045</v>
      </c>
      <c r="E300" s="22">
        <v>3</v>
      </c>
      <c r="F300" s="24">
        <v>44166</v>
      </c>
      <c r="G300" s="24">
        <v>44168</v>
      </c>
      <c r="H300" s="22" t="s">
        <v>627</v>
      </c>
    </row>
    <row r="301" spans="2:8">
      <c r="B301" s="22" t="s">
        <v>822</v>
      </c>
      <c r="C301" s="22" t="s">
        <v>628</v>
      </c>
      <c r="D301" s="22" t="s">
        <v>1045</v>
      </c>
      <c r="E301" s="22">
        <v>3</v>
      </c>
      <c r="F301" s="24">
        <v>44166</v>
      </c>
      <c r="G301" s="24">
        <v>44168</v>
      </c>
      <c r="H301" s="22" t="s">
        <v>627</v>
      </c>
    </row>
    <row r="302" spans="2:8">
      <c r="B302" s="22" t="s">
        <v>822</v>
      </c>
      <c r="C302" s="22" t="s">
        <v>656</v>
      </c>
      <c r="D302" s="22" t="s">
        <v>1045</v>
      </c>
      <c r="E302" s="22">
        <v>3</v>
      </c>
      <c r="F302" s="24">
        <v>44166</v>
      </c>
      <c r="G302" s="24">
        <v>44168</v>
      </c>
      <c r="H302" s="22" t="s">
        <v>627</v>
      </c>
    </row>
    <row r="303" spans="2:8">
      <c r="B303" s="22" t="s">
        <v>822</v>
      </c>
      <c r="C303" s="22" t="s">
        <v>629</v>
      </c>
      <c r="D303" s="22" t="s">
        <v>1045</v>
      </c>
      <c r="E303" s="22">
        <v>3</v>
      </c>
      <c r="F303" s="24">
        <v>44166</v>
      </c>
      <c r="G303" s="24">
        <v>44168</v>
      </c>
      <c r="H303" s="22" t="s">
        <v>627</v>
      </c>
    </row>
    <row r="304" spans="2:8">
      <c r="B304" s="22" t="s">
        <v>822</v>
      </c>
      <c r="C304" s="22" t="s">
        <v>630</v>
      </c>
      <c r="D304" s="22" t="s">
        <v>1045</v>
      </c>
      <c r="E304" s="22">
        <v>3</v>
      </c>
      <c r="F304" s="24">
        <v>44166</v>
      </c>
      <c r="G304" s="24">
        <v>44168</v>
      </c>
      <c r="H304" s="22" t="s">
        <v>627</v>
      </c>
    </row>
    <row r="305" spans="2:8">
      <c r="B305" s="22" t="s">
        <v>1110</v>
      </c>
      <c r="C305" s="22" t="s">
        <v>634</v>
      </c>
      <c r="D305" s="22" t="s">
        <v>839</v>
      </c>
      <c r="E305" s="22">
        <v>1</v>
      </c>
      <c r="F305" s="24">
        <v>43901</v>
      </c>
      <c r="G305" s="24">
        <v>43901</v>
      </c>
      <c r="H305" s="22" t="s">
        <v>627</v>
      </c>
    </row>
    <row r="306" spans="2:8">
      <c r="B306" s="22" t="s">
        <v>1110</v>
      </c>
      <c r="C306" s="22" t="s">
        <v>634</v>
      </c>
      <c r="D306" s="22" t="s">
        <v>839</v>
      </c>
      <c r="E306" s="22">
        <v>1</v>
      </c>
      <c r="F306" s="24">
        <v>44097</v>
      </c>
      <c r="G306" s="24">
        <v>44097</v>
      </c>
      <c r="H306" s="22" t="s">
        <v>627</v>
      </c>
    </row>
    <row r="307" spans="2:8">
      <c r="B307" s="22" t="s">
        <v>1110</v>
      </c>
      <c r="C307" s="22" t="s">
        <v>634</v>
      </c>
      <c r="D307" s="22" t="s">
        <v>839</v>
      </c>
      <c r="E307" s="22">
        <v>1</v>
      </c>
      <c r="F307" s="24">
        <v>44272</v>
      </c>
      <c r="G307" s="24">
        <v>44272</v>
      </c>
      <c r="H307" s="22" t="s">
        <v>627</v>
      </c>
    </row>
    <row r="308" spans="2:8">
      <c r="B308" s="22" t="s">
        <v>1111</v>
      </c>
      <c r="C308" s="22" t="s">
        <v>634</v>
      </c>
      <c r="D308" s="22" t="s">
        <v>1112</v>
      </c>
      <c r="E308" s="22">
        <v>3</v>
      </c>
      <c r="F308" s="24">
        <v>44081</v>
      </c>
      <c r="G308" s="24">
        <v>44083</v>
      </c>
      <c r="H308" s="22" t="s">
        <v>627</v>
      </c>
    </row>
    <row r="309" spans="2:8">
      <c r="B309" s="22" t="s">
        <v>1113</v>
      </c>
      <c r="C309" s="22" t="s">
        <v>634</v>
      </c>
      <c r="D309" s="22" t="s">
        <v>1114</v>
      </c>
      <c r="E309" s="22">
        <v>3</v>
      </c>
      <c r="F309" s="24">
        <v>43941</v>
      </c>
      <c r="G309" s="24">
        <v>43943</v>
      </c>
      <c r="H309" s="22" t="s">
        <v>627</v>
      </c>
    </row>
    <row r="310" spans="2:8">
      <c r="B310" s="22" t="s">
        <v>1113</v>
      </c>
      <c r="C310" s="22" t="s">
        <v>634</v>
      </c>
      <c r="D310" s="22" t="s">
        <v>1115</v>
      </c>
      <c r="E310" s="22">
        <v>2</v>
      </c>
      <c r="F310" s="24">
        <v>44155</v>
      </c>
      <c r="G310" s="24">
        <v>44156</v>
      </c>
      <c r="H310" s="22" t="s">
        <v>627</v>
      </c>
    </row>
    <row r="311" spans="2:8">
      <c r="B311" s="22" t="s">
        <v>1113</v>
      </c>
      <c r="C311" s="22" t="s">
        <v>634</v>
      </c>
      <c r="D311" s="22" t="s">
        <v>1116</v>
      </c>
      <c r="E311" s="22">
        <v>2</v>
      </c>
      <c r="F311" s="24">
        <v>43955</v>
      </c>
      <c r="G311" s="24">
        <v>43956</v>
      </c>
      <c r="H311" s="22" t="s">
        <v>627</v>
      </c>
    </row>
    <row r="312" spans="2:8">
      <c r="B312" s="22" t="s">
        <v>1117</v>
      </c>
      <c r="C312" s="22" t="s">
        <v>634</v>
      </c>
      <c r="D312" s="22" t="s">
        <v>1118</v>
      </c>
      <c r="E312" s="22">
        <v>3</v>
      </c>
      <c r="F312" s="24">
        <v>43871</v>
      </c>
      <c r="G312" s="24">
        <v>43873</v>
      </c>
      <c r="H312" s="22" t="s">
        <v>627</v>
      </c>
    </row>
    <row r="313" spans="2:8">
      <c r="B313" s="22" t="s">
        <v>1119</v>
      </c>
      <c r="C313" s="22" t="s">
        <v>634</v>
      </c>
      <c r="D313" s="22" t="s">
        <v>1120</v>
      </c>
      <c r="E313" s="22">
        <v>1</v>
      </c>
      <c r="F313" s="24">
        <v>43875</v>
      </c>
      <c r="G313" s="24">
        <v>43875</v>
      </c>
      <c r="H313" s="22" t="s">
        <v>627</v>
      </c>
    </row>
    <row r="314" spans="2:8">
      <c r="B314" s="22" t="s">
        <v>1117</v>
      </c>
      <c r="C314" s="22" t="s">
        <v>634</v>
      </c>
      <c r="D314" s="22" t="s">
        <v>1121</v>
      </c>
      <c r="E314" s="22">
        <v>2</v>
      </c>
      <c r="F314" s="24">
        <v>44081</v>
      </c>
      <c r="G314" s="24">
        <v>44082</v>
      </c>
      <c r="H314" s="22" t="s">
        <v>627</v>
      </c>
    </row>
    <row r="315" spans="2:8">
      <c r="B315" s="22" t="s">
        <v>1119</v>
      </c>
      <c r="C315" s="22" t="s">
        <v>634</v>
      </c>
      <c r="D315" s="22" t="s">
        <v>1121</v>
      </c>
      <c r="E315" s="22">
        <v>2</v>
      </c>
      <c r="F315" s="24">
        <v>44081</v>
      </c>
      <c r="G315" s="24">
        <v>44082</v>
      </c>
      <c r="H315" s="22" t="s">
        <v>627</v>
      </c>
    </row>
    <row r="316" spans="2:8">
      <c r="B316" s="22" t="s">
        <v>1122</v>
      </c>
      <c r="C316" s="22" t="s">
        <v>634</v>
      </c>
      <c r="D316" s="22" t="s">
        <v>1123</v>
      </c>
      <c r="E316" s="22">
        <v>3</v>
      </c>
      <c r="F316" s="24">
        <v>43927</v>
      </c>
      <c r="G316" s="24">
        <v>43929</v>
      </c>
      <c r="H316" s="22" t="s">
        <v>627</v>
      </c>
    </row>
    <row r="317" spans="2:8">
      <c r="B317" s="22" t="s">
        <v>951</v>
      </c>
      <c r="C317" s="22" t="s">
        <v>634</v>
      </c>
      <c r="D317" s="22" t="s">
        <v>1124</v>
      </c>
      <c r="E317" s="22">
        <v>15</v>
      </c>
      <c r="F317" s="24">
        <v>43922</v>
      </c>
      <c r="G317" s="24">
        <v>43936</v>
      </c>
      <c r="H317" s="22" t="s">
        <v>627</v>
      </c>
    </row>
    <row r="318" spans="2:8">
      <c r="B318" s="22" t="s">
        <v>951</v>
      </c>
      <c r="C318" s="22" t="s">
        <v>634</v>
      </c>
      <c r="D318" s="22" t="s">
        <v>1125</v>
      </c>
      <c r="E318" s="22">
        <v>2</v>
      </c>
      <c r="F318" s="24">
        <v>44183</v>
      </c>
      <c r="G318" s="24">
        <v>44184</v>
      </c>
      <c r="H318" s="22" t="s">
        <v>627</v>
      </c>
    </row>
    <row r="319" spans="2:8">
      <c r="B319" s="22" t="s">
        <v>689</v>
      </c>
      <c r="C319" s="22" t="s">
        <v>634</v>
      </c>
      <c r="D319" s="22" t="s">
        <v>1045</v>
      </c>
      <c r="E319" s="22">
        <v>4</v>
      </c>
      <c r="F319" s="24">
        <v>44061</v>
      </c>
      <c r="G319" s="24">
        <v>44064</v>
      </c>
      <c r="H319" s="22" t="s">
        <v>627</v>
      </c>
    </row>
    <row r="320" spans="2:8">
      <c r="B320" s="22" t="s">
        <v>689</v>
      </c>
      <c r="C320" s="22" t="s">
        <v>634</v>
      </c>
      <c r="D320" s="22" t="s">
        <v>1045</v>
      </c>
      <c r="E320" s="22">
        <v>10</v>
      </c>
      <c r="F320" s="24">
        <v>44081</v>
      </c>
      <c r="G320" s="24">
        <v>44090</v>
      </c>
      <c r="H320" s="22" t="s">
        <v>627</v>
      </c>
    </row>
    <row r="321" spans="2:8">
      <c r="B321" s="22" t="s">
        <v>689</v>
      </c>
      <c r="C321" s="22" t="s">
        <v>634</v>
      </c>
      <c r="D321" s="22" t="s">
        <v>1045</v>
      </c>
      <c r="E321" s="22">
        <v>10</v>
      </c>
      <c r="F321" s="24">
        <v>44354</v>
      </c>
      <c r="G321" s="24">
        <v>44363</v>
      </c>
      <c r="H321" s="22" t="s">
        <v>627</v>
      </c>
    </row>
    <row r="322" spans="2:8">
      <c r="B322" s="22" t="s">
        <v>690</v>
      </c>
      <c r="C322" s="22" t="s">
        <v>691</v>
      </c>
      <c r="D322" s="22" t="s">
        <v>1045</v>
      </c>
      <c r="E322" s="22">
        <v>2</v>
      </c>
      <c r="F322" s="24">
        <v>43897</v>
      </c>
      <c r="G322" s="24">
        <v>43898</v>
      </c>
      <c r="H322" s="22" t="s">
        <v>635</v>
      </c>
    </row>
    <row r="323" spans="2:8">
      <c r="B323" s="22" t="s">
        <v>690</v>
      </c>
      <c r="C323" s="22" t="s">
        <v>691</v>
      </c>
      <c r="D323" s="22" t="s">
        <v>1045</v>
      </c>
      <c r="E323" s="22">
        <v>2</v>
      </c>
      <c r="F323" s="24">
        <v>43995</v>
      </c>
      <c r="G323" s="24">
        <v>43996</v>
      </c>
      <c r="H323" s="22" t="s">
        <v>635</v>
      </c>
    </row>
    <row r="324" spans="2:8">
      <c r="B324" s="22" t="s">
        <v>690</v>
      </c>
      <c r="C324" s="22" t="s">
        <v>691</v>
      </c>
      <c r="D324" s="22" t="s">
        <v>1045</v>
      </c>
      <c r="E324" s="22">
        <v>3</v>
      </c>
      <c r="F324" s="24">
        <v>44079</v>
      </c>
      <c r="G324" s="24">
        <v>44081</v>
      </c>
      <c r="H324" s="22" t="s">
        <v>635</v>
      </c>
    </row>
    <row r="325" spans="2:8">
      <c r="B325" s="22" t="s">
        <v>690</v>
      </c>
      <c r="C325" s="22" t="s">
        <v>691</v>
      </c>
      <c r="D325" s="22" t="s">
        <v>1045</v>
      </c>
      <c r="E325" s="22">
        <v>90</v>
      </c>
      <c r="F325" s="24">
        <v>44105</v>
      </c>
      <c r="G325" s="24">
        <v>44194</v>
      </c>
      <c r="H325" s="22" t="s">
        <v>635</v>
      </c>
    </row>
    <row r="326" spans="2:8">
      <c r="B326" s="22" t="s">
        <v>690</v>
      </c>
      <c r="C326" s="22" t="s">
        <v>691</v>
      </c>
      <c r="D326" s="22" t="s">
        <v>1045</v>
      </c>
      <c r="E326" s="22">
        <v>2</v>
      </c>
      <c r="F326" s="24">
        <v>44261</v>
      </c>
      <c r="G326" s="24">
        <v>44262</v>
      </c>
      <c r="H326" s="22" t="s">
        <v>635</v>
      </c>
    </row>
    <row r="327" spans="2:8">
      <c r="B327" s="22" t="s">
        <v>690</v>
      </c>
      <c r="C327" s="22" t="s">
        <v>691</v>
      </c>
      <c r="D327" s="22" t="s">
        <v>1045</v>
      </c>
      <c r="E327" s="22">
        <v>2</v>
      </c>
      <c r="F327" s="24">
        <v>44352</v>
      </c>
      <c r="G327" s="28">
        <v>44353</v>
      </c>
      <c r="H327" s="22" t="s">
        <v>635</v>
      </c>
    </row>
    <row r="328" spans="2:8">
      <c r="B328" s="22" t="s">
        <v>692</v>
      </c>
      <c r="C328" s="22" t="s">
        <v>634</v>
      </c>
      <c r="D328" s="22" t="s">
        <v>1045</v>
      </c>
      <c r="E328" s="22">
        <v>2.9583333333357587</v>
      </c>
      <c r="F328" s="24">
        <v>43883</v>
      </c>
      <c r="G328" s="24">
        <v>43884.958333333336</v>
      </c>
      <c r="H328" s="22" t="s">
        <v>627</v>
      </c>
    </row>
    <row r="329" spans="2:8">
      <c r="B329" s="22" t="s">
        <v>692</v>
      </c>
      <c r="C329" s="22" t="s">
        <v>634</v>
      </c>
      <c r="D329" s="22" t="s">
        <v>1045</v>
      </c>
      <c r="E329" s="22">
        <v>2</v>
      </c>
      <c r="F329" s="24">
        <v>43974</v>
      </c>
      <c r="G329" s="28">
        <v>43975</v>
      </c>
      <c r="H329" s="22" t="s">
        <v>635</v>
      </c>
    </row>
    <row r="330" spans="2:8">
      <c r="B330" s="22" t="s">
        <v>692</v>
      </c>
      <c r="C330" s="22" t="s">
        <v>634</v>
      </c>
      <c r="D330" s="22" t="s">
        <v>1045</v>
      </c>
      <c r="E330" s="22">
        <v>15.958333333335759</v>
      </c>
      <c r="F330" s="24">
        <v>44060</v>
      </c>
      <c r="G330" s="28">
        <v>44074.958333333336</v>
      </c>
      <c r="H330" s="22" t="s">
        <v>635</v>
      </c>
    </row>
    <row r="331" spans="2:8">
      <c r="B331" s="22" t="s">
        <v>692</v>
      </c>
      <c r="C331" s="22" t="s">
        <v>634</v>
      </c>
      <c r="D331" s="22" t="s">
        <v>1045</v>
      </c>
      <c r="E331" s="22">
        <v>2.9583333333357587</v>
      </c>
      <c r="F331" s="24">
        <v>44163</v>
      </c>
      <c r="G331" s="28">
        <v>44164.958333333336</v>
      </c>
      <c r="H331" s="22" t="s">
        <v>635</v>
      </c>
    </row>
    <row r="332" spans="2:8">
      <c r="B332" s="22" t="s">
        <v>692</v>
      </c>
      <c r="C332" s="22" t="s">
        <v>634</v>
      </c>
      <c r="D332" s="22" t="s">
        <v>1045</v>
      </c>
      <c r="E332" s="22">
        <v>2.9583333333357587</v>
      </c>
      <c r="F332" s="24">
        <v>44282</v>
      </c>
      <c r="G332" s="28">
        <v>44283.958333333336</v>
      </c>
      <c r="H332" s="22" t="s">
        <v>635</v>
      </c>
    </row>
    <row r="333" spans="2:8">
      <c r="B333" s="22" t="s">
        <v>692</v>
      </c>
      <c r="C333" s="22" t="s">
        <v>634</v>
      </c>
      <c r="D333" s="22" t="s">
        <v>1045</v>
      </c>
      <c r="E333" s="22">
        <v>2.9583333333357587</v>
      </c>
      <c r="F333" s="24">
        <v>44373</v>
      </c>
      <c r="G333" s="24">
        <v>44374.958333333336</v>
      </c>
      <c r="H333" s="22" t="s">
        <v>635</v>
      </c>
    </row>
    <row r="334" spans="2:8">
      <c r="B334" s="22" t="s">
        <v>694</v>
      </c>
      <c r="C334" s="22" t="s">
        <v>769</v>
      </c>
      <c r="D334" s="22" t="s">
        <v>639</v>
      </c>
      <c r="E334" s="22">
        <v>37</v>
      </c>
      <c r="F334" s="24">
        <v>43892</v>
      </c>
      <c r="G334" s="24">
        <v>43928</v>
      </c>
      <c r="H334" s="22" t="s">
        <v>635</v>
      </c>
    </row>
    <row r="335" spans="2:8">
      <c r="B335" s="22" t="s">
        <v>694</v>
      </c>
      <c r="C335" s="22" t="s">
        <v>769</v>
      </c>
      <c r="D335" s="22" t="s">
        <v>639</v>
      </c>
      <c r="E335" s="22">
        <v>22</v>
      </c>
      <c r="F335" s="24">
        <v>44053</v>
      </c>
      <c r="G335" s="24">
        <v>44074</v>
      </c>
      <c r="H335" s="22" t="s">
        <v>627</v>
      </c>
    </row>
    <row r="336" spans="2:8">
      <c r="B336" s="22" t="s">
        <v>968</v>
      </c>
      <c r="C336" s="22" t="s">
        <v>634</v>
      </c>
      <c r="D336" s="22" t="s">
        <v>639</v>
      </c>
      <c r="E336" s="22">
        <v>35</v>
      </c>
      <c r="F336" s="24">
        <v>44017</v>
      </c>
      <c r="G336" s="24">
        <v>44051</v>
      </c>
      <c r="H336" s="22" t="s">
        <v>627</v>
      </c>
    </row>
    <row r="337" spans="2:8">
      <c r="B337" s="22" t="s">
        <v>968</v>
      </c>
      <c r="C337" s="22" t="s">
        <v>634</v>
      </c>
      <c r="D337" s="23" t="s">
        <v>1126</v>
      </c>
      <c r="E337" s="22">
        <v>9</v>
      </c>
      <c r="F337" s="24">
        <v>44220</v>
      </c>
      <c r="G337" s="24">
        <v>44228</v>
      </c>
      <c r="H337" s="22" t="s">
        <v>627</v>
      </c>
    </row>
    <row r="338" spans="2:8">
      <c r="B338" s="22" t="s">
        <v>695</v>
      </c>
      <c r="C338" s="22" t="s">
        <v>634</v>
      </c>
      <c r="D338" s="22" t="s">
        <v>915</v>
      </c>
      <c r="E338" s="22">
        <v>22</v>
      </c>
      <c r="F338" s="24">
        <v>43976</v>
      </c>
      <c r="G338" s="24">
        <v>43997</v>
      </c>
      <c r="H338" s="22" t="s">
        <v>627</v>
      </c>
    </row>
    <row r="339" spans="2:8">
      <c r="B339" s="22" t="s">
        <v>696</v>
      </c>
      <c r="C339" s="22" t="s">
        <v>634</v>
      </c>
      <c r="D339" s="22" t="s">
        <v>812</v>
      </c>
      <c r="E339" s="22">
        <v>3</v>
      </c>
      <c r="F339" s="24">
        <v>43851</v>
      </c>
      <c r="G339" s="24">
        <v>43853</v>
      </c>
      <c r="H339" s="22" t="s">
        <v>627</v>
      </c>
    </row>
    <row r="340" spans="2:8">
      <c r="B340" s="22" t="s">
        <v>696</v>
      </c>
      <c r="C340" s="22" t="s">
        <v>634</v>
      </c>
      <c r="D340" s="22" t="s">
        <v>812</v>
      </c>
      <c r="E340" s="22">
        <v>4</v>
      </c>
      <c r="F340" s="24">
        <v>43990</v>
      </c>
      <c r="G340" s="24">
        <v>43993</v>
      </c>
      <c r="H340" s="22" t="s">
        <v>627</v>
      </c>
    </row>
    <row r="341" spans="2:8">
      <c r="B341" s="22" t="s">
        <v>696</v>
      </c>
      <c r="C341" s="22" t="s">
        <v>634</v>
      </c>
      <c r="D341" s="22" t="s">
        <v>812</v>
      </c>
      <c r="E341" s="22">
        <v>7</v>
      </c>
      <c r="F341" s="24">
        <v>44221</v>
      </c>
      <c r="G341" s="24">
        <v>44227</v>
      </c>
      <c r="H341" s="22" t="s">
        <v>627</v>
      </c>
    </row>
    <row r="342" spans="2:8">
      <c r="B342" s="22" t="s">
        <v>821</v>
      </c>
      <c r="C342" s="22" t="s">
        <v>634</v>
      </c>
      <c r="D342" s="22" t="s">
        <v>939</v>
      </c>
      <c r="E342" s="22">
        <v>1</v>
      </c>
      <c r="F342" s="24">
        <v>43909</v>
      </c>
      <c r="G342" s="24">
        <v>43909</v>
      </c>
      <c r="H342" s="22" t="s">
        <v>627</v>
      </c>
    </row>
    <row r="343" spans="2:8">
      <c r="B343" s="22" t="s">
        <v>821</v>
      </c>
      <c r="C343" s="22" t="s">
        <v>634</v>
      </c>
      <c r="D343" s="22" t="s">
        <v>839</v>
      </c>
      <c r="E343" s="22">
        <v>1</v>
      </c>
      <c r="F343" s="24">
        <v>44097</v>
      </c>
      <c r="G343" s="24">
        <v>44097</v>
      </c>
      <c r="H343" s="22" t="s">
        <v>627</v>
      </c>
    </row>
    <row r="344" spans="2:8">
      <c r="B344" s="22" t="s">
        <v>821</v>
      </c>
      <c r="C344" s="22" t="s">
        <v>634</v>
      </c>
      <c r="D344" s="23" t="s">
        <v>839</v>
      </c>
      <c r="E344" s="22">
        <v>1</v>
      </c>
      <c r="F344" s="24">
        <v>44279</v>
      </c>
      <c r="G344" s="24">
        <v>44279</v>
      </c>
      <c r="H344" s="22" t="s">
        <v>627</v>
      </c>
    </row>
    <row r="345" spans="2:8" ht="45">
      <c r="B345" s="22" t="s">
        <v>697</v>
      </c>
      <c r="C345" s="22" t="s">
        <v>626</v>
      </c>
      <c r="D345" s="23" t="s">
        <v>1127</v>
      </c>
      <c r="E345" s="22">
        <v>20</v>
      </c>
      <c r="F345" s="24">
        <v>43913</v>
      </c>
      <c r="G345" s="24">
        <v>43932</v>
      </c>
      <c r="H345" s="22" t="s">
        <v>627</v>
      </c>
    </row>
    <row r="346" spans="2:8" ht="45">
      <c r="B346" s="22" t="s">
        <v>697</v>
      </c>
      <c r="C346" s="22" t="s">
        <v>633</v>
      </c>
      <c r="D346" s="23" t="s">
        <v>1127</v>
      </c>
      <c r="E346" s="22">
        <v>20</v>
      </c>
      <c r="F346" s="24">
        <v>43934</v>
      </c>
      <c r="G346" s="24">
        <v>43953</v>
      </c>
      <c r="H346" s="22" t="s">
        <v>627</v>
      </c>
    </row>
    <row r="347" spans="2:8" ht="45">
      <c r="B347" s="22" t="s">
        <v>697</v>
      </c>
      <c r="C347" s="22" t="s">
        <v>626</v>
      </c>
      <c r="D347" s="23" t="s">
        <v>1128</v>
      </c>
      <c r="E347" s="22">
        <v>20</v>
      </c>
      <c r="F347" s="24">
        <v>44270</v>
      </c>
      <c r="G347" s="24">
        <v>44289</v>
      </c>
      <c r="H347" s="22" t="s">
        <v>627</v>
      </c>
    </row>
    <row r="348" spans="2:8" ht="45">
      <c r="B348" s="22" t="s">
        <v>697</v>
      </c>
      <c r="C348" s="22" t="s">
        <v>633</v>
      </c>
      <c r="D348" s="23" t="s">
        <v>1128</v>
      </c>
      <c r="E348" s="22">
        <v>20</v>
      </c>
      <c r="F348" s="24">
        <v>44291</v>
      </c>
      <c r="G348" s="24">
        <v>44310</v>
      </c>
      <c r="H348" s="22" t="s">
        <v>627</v>
      </c>
    </row>
    <row r="349" spans="2:8" ht="45">
      <c r="B349" s="22" t="s">
        <v>698</v>
      </c>
      <c r="C349" s="22" t="s">
        <v>633</v>
      </c>
      <c r="D349" s="23" t="s">
        <v>820</v>
      </c>
      <c r="E349" s="22">
        <v>14</v>
      </c>
      <c r="F349" s="24">
        <v>43885</v>
      </c>
      <c r="G349" s="24">
        <v>43898</v>
      </c>
      <c r="H349" s="22" t="s">
        <v>627</v>
      </c>
    </row>
    <row r="350" spans="2:8" ht="45">
      <c r="B350" s="22" t="s">
        <v>698</v>
      </c>
      <c r="C350" s="22" t="s">
        <v>626</v>
      </c>
      <c r="D350" s="23" t="s">
        <v>820</v>
      </c>
      <c r="E350" s="22">
        <v>14</v>
      </c>
      <c r="F350" s="24">
        <v>43899</v>
      </c>
      <c r="G350" s="24">
        <v>43912</v>
      </c>
      <c r="H350" s="22" t="s">
        <v>627</v>
      </c>
    </row>
    <row r="351" spans="2:8" ht="45">
      <c r="B351" s="22" t="s">
        <v>698</v>
      </c>
      <c r="C351" s="22" t="s">
        <v>626</v>
      </c>
      <c r="D351" s="23" t="s">
        <v>820</v>
      </c>
      <c r="E351" s="22">
        <v>14</v>
      </c>
      <c r="F351" s="24">
        <v>44256</v>
      </c>
      <c r="G351" s="24">
        <v>44269</v>
      </c>
      <c r="H351" s="22" t="s">
        <v>627</v>
      </c>
    </row>
    <row r="352" spans="2:8">
      <c r="B352" s="22" t="s">
        <v>698</v>
      </c>
      <c r="C352" s="22" t="s">
        <v>633</v>
      </c>
      <c r="D352" s="22" t="s">
        <v>820</v>
      </c>
      <c r="E352" s="22">
        <v>14</v>
      </c>
      <c r="F352" s="24">
        <v>44312</v>
      </c>
      <c r="G352" s="24">
        <v>44325</v>
      </c>
      <c r="H352" s="22" t="s">
        <v>627</v>
      </c>
    </row>
    <row r="353" spans="2:8">
      <c r="B353" s="22" t="s">
        <v>1203</v>
      </c>
      <c r="C353" s="22" t="s">
        <v>634</v>
      </c>
      <c r="D353" s="22" t="s">
        <v>1207</v>
      </c>
      <c r="E353" s="22">
        <v>13</v>
      </c>
      <c r="F353" s="24">
        <v>43869</v>
      </c>
      <c r="G353" s="24">
        <v>43881</v>
      </c>
      <c r="H353" s="22" t="s">
        <v>635</v>
      </c>
    </row>
    <row r="354" spans="2:8">
      <c r="B354" s="22" t="s">
        <v>1203</v>
      </c>
      <c r="C354" s="22" t="s">
        <v>634</v>
      </c>
      <c r="D354" s="22" t="s">
        <v>1129</v>
      </c>
      <c r="E354" s="22">
        <v>17</v>
      </c>
      <c r="F354" s="24">
        <v>44155</v>
      </c>
      <c r="G354" s="24">
        <v>44171</v>
      </c>
      <c r="H354" s="22" t="s">
        <v>635</v>
      </c>
    </row>
    <row r="355" spans="2:8">
      <c r="B355" s="22" t="s">
        <v>1203</v>
      </c>
      <c r="C355" s="22" t="s">
        <v>634</v>
      </c>
      <c r="D355" s="22" t="s">
        <v>1130</v>
      </c>
      <c r="E355" s="22">
        <v>11</v>
      </c>
      <c r="F355" s="24">
        <v>44275</v>
      </c>
      <c r="G355" s="24">
        <v>44285</v>
      </c>
      <c r="H355" s="22" t="s">
        <v>635</v>
      </c>
    </row>
    <row r="356" spans="2:8">
      <c r="B356" s="22" t="s">
        <v>699</v>
      </c>
      <c r="C356" s="22" t="s">
        <v>634</v>
      </c>
      <c r="D356" s="22" t="s">
        <v>643</v>
      </c>
      <c r="E356" s="22">
        <v>8</v>
      </c>
      <c r="F356" s="24">
        <v>43893</v>
      </c>
      <c r="G356" s="24">
        <v>43900</v>
      </c>
      <c r="H356" s="22" t="s">
        <v>627</v>
      </c>
    </row>
    <row r="357" spans="2:8">
      <c r="B357" s="22" t="s">
        <v>699</v>
      </c>
      <c r="C357" s="22" t="s">
        <v>634</v>
      </c>
      <c r="D357" s="22" t="s">
        <v>643</v>
      </c>
      <c r="E357" s="22">
        <v>12</v>
      </c>
      <c r="F357" s="24">
        <v>44257</v>
      </c>
      <c r="G357" s="24">
        <v>44268</v>
      </c>
      <c r="H357" s="22" t="s">
        <v>627</v>
      </c>
    </row>
    <row r="358" spans="2:8">
      <c r="B358" s="22" t="s">
        <v>700</v>
      </c>
      <c r="C358" s="22" t="s">
        <v>626</v>
      </c>
      <c r="D358" s="22" t="s">
        <v>819</v>
      </c>
      <c r="E358" s="22">
        <v>5</v>
      </c>
      <c r="F358" s="24">
        <v>43892</v>
      </c>
      <c r="G358" s="24">
        <v>43896</v>
      </c>
      <c r="H358" s="22" t="s">
        <v>627</v>
      </c>
    </row>
    <row r="359" spans="2:8">
      <c r="B359" s="22" t="s">
        <v>700</v>
      </c>
      <c r="C359" s="22" t="s">
        <v>633</v>
      </c>
      <c r="D359" s="22" t="s">
        <v>812</v>
      </c>
      <c r="E359" s="22">
        <v>5</v>
      </c>
      <c r="F359" s="24">
        <v>43899</v>
      </c>
      <c r="G359" s="24">
        <v>43903</v>
      </c>
      <c r="H359" s="22" t="s">
        <v>627</v>
      </c>
    </row>
    <row r="360" spans="2:8">
      <c r="B360" s="22" t="s">
        <v>700</v>
      </c>
      <c r="C360" s="22" t="s">
        <v>656</v>
      </c>
      <c r="D360" s="23" t="s">
        <v>812</v>
      </c>
      <c r="E360" s="22">
        <v>5</v>
      </c>
      <c r="F360" s="24">
        <v>43906</v>
      </c>
      <c r="G360" s="24">
        <v>43910</v>
      </c>
      <c r="H360" s="22" t="s">
        <v>627</v>
      </c>
    </row>
    <row r="361" spans="2:8" ht="30">
      <c r="B361" s="22" t="s">
        <v>700</v>
      </c>
      <c r="C361" s="22" t="s">
        <v>628</v>
      </c>
      <c r="D361" s="23" t="s">
        <v>818</v>
      </c>
      <c r="E361" s="22">
        <v>15</v>
      </c>
      <c r="F361" s="24">
        <v>44137</v>
      </c>
      <c r="G361" s="24">
        <v>44151</v>
      </c>
      <c r="H361" s="22" t="s">
        <v>627</v>
      </c>
    </row>
    <row r="362" spans="2:8">
      <c r="B362" s="22" t="s">
        <v>700</v>
      </c>
      <c r="C362" s="22" t="s">
        <v>629</v>
      </c>
      <c r="D362" s="22" t="s">
        <v>818</v>
      </c>
      <c r="E362" s="22">
        <v>25</v>
      </c>
      <c r="F362" s="24">
        <v>44158</v>
      </c>
      <c r="G362" s="24">
        <v>44182</v>
      </c>
      <c r="H362" s="22" t="s">
        <v>627</v>
      </c>
    </row>
    <row r="363" spans="2:8">
      <c r="B363" s="22" t="s">
        <v>700</v>
      </c>
      <c r="C363" s="22" t="s">
        <v>626</v>
      </c>
      <c r="D363" s="22" t="s">
        <v>819</v>
      </c>
      <c r="E363" s="22">
        <v>5</v>
      </c>
      <c r="F363" s="24">
        <v>44249</v>
      </c>
      <c r="G363" s="24">
        <v>44253</v>
      </c>
      <c r="H363" s="22" t="s">
        <v>627</v>
      </c>
    </row>
    <row r="364" spans="2:8">
      <c r="B364" s="22" t="s">
        <v>700</v>
      </c>
      <c r="C364" s="22" t="s">
        <v>633</v>
      </c>
      <c r="D364" s="22" t="s">
        <v>812</v>
      </c>
      <c r="E364" s="22">
        <v>5</v>
      </c>
      <c r="F364" s="24">
        <v>44256</v>
      </c>
      <c r="G364" s="24">
        <v>44260</v>
      </c>
      <c r="H364" s="22" t="s">
        <v>627</v>
      </c>
    </row>
    <row r="365" spans="2:8">
      <c r="B365" s="22" t="s">
        <v>700</v>
      </c>
      <c r="C365" s="22" t="s">
        <v>656</v>
      </c>
      <c r="D365" s="22" t="s">
        <v>812</v>
      </c>
      <c r="E365" s="22">
        <v>5</v>
      </c>
      <c r="F365" s="24">
        <v>44263</v>
      </c>
      <c r="G365" s="24">
        <v>44267</v>
      </c>
      <c r="H365" s="22" t="s">
        <v>627</v>
      </c>
    </row>
    <row r="366" spans="2:8">
      <c r="B366" s="22" t="s">
        <v>700</v>
      </c>
      <c r="C366" s="22" t="s">
        <v>628</v>
      </c>
      <c r="D366" s="22" t="s">
        <v>812</v>
      </c>
      <c r="E366" s="22">
        <v>5</v>
      </c>
      <c r="F366" s="24">
        <v>44270</v>
      </c>
      <c r="G366" s="24">
        <v>44274</v>
      </c>
      <c r="H366" s="22" t="s">
        <v>627</v>
      </c>
    </row>
    <row r="367" spans="2:8">
      <c r="B367" s="22" t="s">
        <v>700</v>
      </c>
      <c r="C367" s="22" t="s">
        <v>629</v>
      </c>
      <c r="D367" s="22" t="s">
        <v>812</v>
      </c>
      <c r="E367" s="22">
        <v>5</v>
      </c>
      <c r="F367" s="24">
        <v>44277</v>
      </c>
      <c r="G367" s="24">
        <v>44281</v>
      </c>
      <c r="H367" s="22" t="s">
        <v>627</v>
      </c>
    </row>
    <row r="368" spans="2:8">
      <c r="B368" s="22" t="s">
        <v>1131</v>
      </c>
      <c r="C368" s="22" t="s">
        <v>634</v>
      </c>
      <c r="D368" s="22" t="s">
        <v>1045</v>
      </c>
      <c r="E368" s="22">
        <v>14</v>
      </c>
      <c r="F368" s="24">
        <v>44075</v>
      </c>
      <c r="G368" s="24">
        <v>44088</v>
      </c>
      <c r="H368" s="22" t="s">
        <v>627</v>
      </c>
    </row>
    <row r="369" spans="2:8">
      <c r="B369" s="22" t="s">
        <v>1131</v>
      </c>
      <c r="C369" s="22" t="s">
        <v>626</v>
      </c>
      <c r="D369" s="22" t="s">
        <v>1045</v>
      </c>
      <c r="E369" s="22">
        <v>14</v>
      </c>
      <c r="F369" s="24">
        <v>44075</v>
      </c>
      <c r="G369" s="24">
        <v>44088</v>
      </c>
      <c r="H369" s="22" t="s">
        <v>627</v>
      </c>
    </row>
    <row r="370" spans="2:8">
      <c r="B370" s="22" t="s">
        <v>868</v>
      </c>
      <c r="C370" s="22" t="s">
        <v>626</v>
      </c>
      <c r="D370" s="22" t="s">
        <v>869</v>
      </c>
      <c r="E370" s="22">
        <v>4</v>
      </c>
      <c r="F370" s="24">
        <v>43914</v>
      </c>
      <c r="G370" s="24">
        <v>43917</v>
      </c>
      <c r="H370" s="22" t="s">
        <v>635</v>
      </c>
    </row>
    <row r="371" spans="2:8">
      <c r="B371" s="22" t="s">
        <v>868</v>
      </c>
      <c r="C371" s="22" t="s">
        <v>634</v>
      </c>
      <c r="D371" s="22" t="s">
        <v>869</v>
      </c>
      <c r="E371" s="22">
        <v>4</v>
      </c>
      <c r="F371" s="24">
        <v>43916</v>
      </c>
      <c r="G371" s="24">
        <v>43919</v>
      </c>
      <c r="H371" s="22" t="s">
        <v>635</v>
      </c>
    </row>
    <row r="372" spans="2:8">
      <c r="B372" s="22" t="s">
        <v>868</v>
      </c>
      <c r="C372" s="22" t="s">
        <v>633</v>
      </c>
      <c r="D372" s="22" t="s">
        <v>869</v>
      </c>
      <c r="E372" s="22">
        <v>3</v>
      </c>
      <c r="F372" s="24">
        <v>43919</v>
      </c>
      <c r="G372" s="24">
        <v>43921</v>
      </c>
      <c r="H372" s="22" t="s">
        <v>635</v>
      </c>
    </row>
    <row r="373" spans="2:8">
      <c r="B373" s="22" t="s">
        <v>868</v>
      </c>
      <c r="C373" s="22" t="s">
        <v>634</v>
      </c>
      <c r="D373" s="22" t="s">
        <v>1132</v>
      </c>
      <c r="E373" s="22">
        <v>2</v>
      </c>
      <c r="F373" s="24">
        <v>44138</v>
      </c>
      <c r="G373" s="24">
        <v>44139</v>
      </c>
      <c r="H373" s="22" t="s">
        <v>635</v>
      </c>
    </row>
    <row r="374" spans="2:8">
      <c r="B374" s="22" t="s">
        <v>868</v>
      </c>
      <c r="C374" s="22" t="s">
        <v>626</v>
      </c>
      <c r="D374" s="22" t="s">
        <v>869</v>
      </c>
      <c r="E374" s="22">
        <v>4</v>
      </c>
      <c r="F374" s="24">
        <v>44271</v>
      </c>
      <c r="G374" s="24">
        <v>44274</v>
      </c>
      <c r="H374" s="22" t="s">
        <v>635</v>
      </c>
    </row>
    <row r="375" spans="2:8">
      <c r="B375" s="22" t="s">
        <v>868</v>
      </c>
      <c r="C375" s="22" t="s">
        <v>634</v>
      </c>
      <c r="D375" s="22" t="s">
        <v>869</v>
      </c>
      <c r="E375" s="22">
        <v>3</v>
      </c>
      <c r="F375" s="24">
        <v>44274</v>
      </c>
      <c r="G375" s="24">
        <v>44276</v>
      </c>
      <c r="H375" s="22" t="s">
        <v>635</v>
      </c>
    </row>
    <row r="376" spans="2:8">
      <c r="B376" s="22" t="s">
        <v>868</v>
      </c>
      <c r="C376" s="22" t="s">
        <v>633</v>
      </c>
      <c r="D376" s="22" t="s">
        <v>869</v>
      </c>
      <c r="E376" s="22">
        <v>3</v>
      </c>
      <c r="F376" s="24">
        <v>44276</v>
      </c>
      <c r="G376" s="24">
        <v>44278</v>
      </c>
      <c r="H376" s="22" t="s">
        <v>635</v>
      </c>
    </row>
    <row r="377" spans="2:8">
      <c r="B377" s="22" t="s">
        <v>701</v>
      </c>
      <c r="C377" s="22" t="s">
        <v>628</v>
      </c>
      <c r="D377" s="22" t="s">
        <v>812</v>
      </c>
      <c r="E377" s="22">
        <v>5</v>
      </c>
      <c r="F377" s="24">
        <v>43836</v>
      </c>
      <c r="G377" s="24">
        <v>43840</v>
      </c>
      <c r="H377" s="22" t="s">
        <v>627</v>
      </c>
    </row>
    <row r="378" spans="2:8">
      <c r="B378" s="22" t="s">
        <v>701</v>
      </c>
      <c r="C378" s="22" t="s">
        <v>626</v>
      </c>
      <c r="D378" s="22" t="s">
        <v>812</v>
      </c>
      <c r="E378" s="22">
        <v>5</v>
      </c>
      <c r="F378" s="24">
        <v>43843</v>
      </c>
      <c r="G378" s="24">
        <v>43847</v>
      </c>
      <c r="H378" s="22" t="s">
        <v>627</v>
      </c>
    </row>
    <row r="379" spans="2:8">
      <c r="B379" s="22" t="s">
        <v>701</v>
      </c>
      <c r="C379" s="22" t="s">
        <v>633</v>
      </c>
      <c r="D379" s="22" t="s">
        <v>812</v>
      </c>
      <c r="E379" s="22">
        <v>5</v>
      </c>
      <c r="F379" s="24">
        <v>43850</v>
      </c>
      <c r="G379" s="24">
        <v>43854</v>
      </c>
      <c r="H379" s="22" t="s">
        <v>627</v>
      </c>
    </row>
    <row r="380" spans="2:8">
      <c r="B380" s="22" t="s">
        <v>701</v>
      </c>
      <c r="C380" s="22" t="s">
        <v>626</v>
      </c>
      <c r="D380" s="22" t="s">
        <v>812</v>
      </c>
      <c r="E380" s="22">
        <v>5</v>
      </c>
      <c r="F380" s="24">
        <v>44200</v>
      </c>
      <c r="G380" s="24">
        <v>44204</v>
      </c>
      <c r="H380" s="22" t="s">
        <v>627</v>
      </c>
    </row>
    <row r="381" spans="2:8">
      <c r="B381" s="22" t="s">
        <v>701</v>
      </c>
      <c r="C381" s="22" t="s">
        <v>633</v>
      </c>
      <c r="D381" s="22" t="s">
        <v>812</v>
      </c>
      <c r="E381" s="22">
        <v>5</v>
      </c>
      <c r="F381" s="24">
        <v>44207</v>
      </c>
      <c r="G381" s="24">
        <v>44211</v>
      </c>
      <c r="H381" s="22" t="s">
        <v>627</v>
      </c>
    </row>
    <row r="382" spans="2:8">
      <c r="B382" s="22" t="s">
        <v>701</v>
      </c>
      <c r="C382" s="22" t="s">
        <v>628</v>
      </c>
      <c r="D382" s="22" t="s">
        <v>812</v>
      </c>
      <c r="E382" s="22">
        <v>5</v>
      </c>
      <c r="F382" s="24">
        <v>44213</v>
      </c>
      <c r="G382" s="24">
        <v>44217</v>
      </c>
      <c r="H382" s="22" t="s">
        <v>627</v>
      </c>
    </row>
    <row r="383" spans="2:8">
      <c r="B383" s="22" t="s">
        <v>702</v>
      </c>
      <c r="C383" s="22" t="s">
        <v>634</v>
      </c>
      <c r="D383" s="22" t="s">
        <v>1133</v>
      </c>
      <c r="E383" s="22">
        <v>12</v>
      </c>
      <c r="F383" s="24">
        <v>44046</v>
      </c>
      <c r="G383" s="24">
        <v>44057</v>
      </c>
      <c r="H383" s="22" t="s">
        <v>635</v>
      </c>
    </row>
    <row r="384" spans="2:8">
      <c r="B384" s="22" t="s">
        <v>702</v>
      </c>
      <c r="C384" s="22" t="s">
        <v>628</v>
      </c>
      <c r="D384" s="22" t="s">
        <v>1133</v>
      </c>
      <c r="E384" s="22">
        <v>12</v>
      </c>
      <c r="F384" s="24">
        <v>44046</v>
      </c>
      <c r="G384" s="24">
        <v>44057</v>
      </c>
      <c r="H384" s="22" t="s">
        <v>635</v>
      </c>
    </row>
    <row r="385" spans="2:8">
      <c r="B385" s="22" t="s">
        <v>702</v>
      </c>
      <c r="C385" s="22" t="s">
        <v>633</v>
      </c>
      <c r="D385" s="22" t="s">
        <v>1133</v>
      </c>
      <c r="E385" s="22">
        <v>17</v>
      </c>
      <c r="F385" s="24">
        <v>44025</v>
      </c>
      <c r="G385" s="24">
        <v>44041</v>
      </c>
      <c r="H385" s="22" t="s">
        <v>635</v>
      </c>
    </row>
    <row r="386" spans="2:8">
      <c r="B386" s="22" t="s">
        <v>702</v>
      </c>
      <c r="C386" s="22" t="s">
        <v>626</v>
      </c>
      <c r="D386" s="22" t="s">
        <v>1133</v>
      </c>
      <c r="E386" s="22">
        <v>12</v>
      </c>
      <c r="F386" s="24">
        <v>44060</v>
      </c>
      <c r="G386" s="24">
        <v>44071</v>
      </c>
      <c r="H386" s="22" t="s">
        <v>635</v>
      </c>
    </row>
    <row r="387" spans="2:8">
      <c r="B387" s="22" t="s">
        <v>703</v>
      </c>
      <c r="C387" s="22" t="s">
        <v>626</v>
      </c>
      <c r="D387" s="22" t="s">
        <v>643</v>
      </c>
      <c r="E387" s="22">
        <v>30</v>
      </c>
      <c r="F387" s="24">
        <v>43983</v>
      </c>
      <c r="G387" s="24">
        <v>44012</v>
      </c>
      <c r="H387" s="22" t="s">
        <v>627</v>
      </c>
    </row>
    <row r="388" spans="2:8">
      <c r="B388" s="22" t="s">
        <v>703</v>
      </c>
      <c r="C388" s="22" t="s">
        <v>633</v>
      </c>
      <c r="D388" s="22" t="s">
        <v>1134</v>
      </c>
      <c r="E388" s="22">
        <v>7</v>
      </c>
      <c r="F388" s="24">
        <v>44025</v>
      </c>
      <c r="G388" s="24">
        <v>44031</v>
      </c>
      <c r="H388" s="22" t="s">
        <v>627</v>
      </c>
    </row>
    <row r="389" spans="2:8">
      <c r="B389" s="22" t="s">
        <v>704</v>
      </c>
      <c r="C389" s="22" t="s">
        <v>626</v>
      </c>
      <c r="D389" s="22" t="s">
        <v>643</v>
      </c>
      <c r="E389" s="22">
        <v>12</v>
      </c>
      <c r="F389" s="24">
        <v>43934</v>
      </c>
      <c r="G389" s="24">
        <v>43945</v>
      </c>
      <c r="H389" s="22" t="s">
        <v>627</v>
      </c>
    </row>
    <row r="390" spans="2:8">
      <c r="B390" s="22" t="s">
        <v>704</v>
      </c>
      <c r="C390" s="22" t="s">
        <v>633</v>
      </c>
      <c r="D390" s="22" t="s">
        <v>643</v>
      </c>
      <c r="E390" s="22">
        <v>12</v>
      </c>
      <c r="F390" s="24">
        <v>43976</v>
      </c>
      <c r="G390" s="24">
        <v>43987</v>
      </c>
      <c r="H390" s="22" t="s">
        <v>627</v>
      </c>
    </row>
    <row r="391" spans="2:8" ht="30">
      <c r="B391" s="22" t="s">
        <v>705</v>
      </c>
      <c r="C391" s="22" t="s">
        <v>646</v>
      </c>
      <c r="D391" s="23" t="s">
        <v>1135</v>
      </c>
      <c r="E391" s="22">
        <v>22</v>
      </c>
      <c r="F391" s="24">
        <v>43999</v>
      </c>
      <c r="G391" s="24">
        <v>44020</v>
      </c>
      <c r="H391" s="22" t="s">
        <v>627</v>
      </c>
    </row>
    <row r="392" spans="2:8" ht="60">
      <c r="B392" s="22" t="s">
        <v>706</v>
      </c>
      <c r="C392" s="22" t="s">
        <v>626</v>
      </c>
      <c r="D392" s="23" t="s">
        <v>1136</v>
      </c>
      <c r="E392" s="22">
        <v>15</v>
      </c>
      <c r="F392" s="24">
        <v>43836</v>
      </c>
      <c r="G392" s="24">
        <v>43850</v>
      </c>
      <c r="H392" s="22" t="s">
        <v>627</v>
      </c>
    </row>
    <row r="393" spans="2:8" ht="60">
      <c r="B393" s="22" t="s">
        <v>706</v>
      </c>
      <c r="C393" s="22" t="s">
        <v>633</v>
      </c>
      <c r="D393" s="23" t="s">
        <v>1136</v>
      </c>
      <c r="E393" s="22">
        <v>15</v>
      </c>
      <c r="F393" s="24">
        <v>43857</v>
      </c>
      <c r="G393" s="24">
        <v>43871</v>
      </c>
      <c r="H393" s="22" t="s">
        <v>627</v>
      </c>
    </row>
    <row r="394" spans="2:8" ht="45">
      <c r="B394" s="22" t="s">
        <v>706</v>
      </c>
      <c r="C394" s="22" t="s">
        <v>626</v>
      </c>
      <c r="D394" s="23" t="s">
        <v>1137</v>
      </c>
      <c r="E394" s="22">
        <v>20</v>
      </c>
      <c r="F394" s="24">
        <v>44200</v>
      </c>
      <c r="G394" s="24">
        <v>44219</v>
      </c>
      <c r="H394" s="22" t="s">
        <v>627</v>
      </c>
    </row>
    <row r="395" spans="2:8" ht="45">
      <c r="B395" s="22" t="s">
        <v>706</v>
      </c>
      <c r="C395" s="22" t="s">
        <v>633</v>
      </c>
      <c r="D395" s="23" t="s">
        <v>1137</v>
      </c>
      <c r="E395" s="22">
        <v>20</v>
      </c>
      <c r="F395" s="24">
        <v>44228</v>
      </c>
      <c r="G395" s="24">
        <v>44247</v>
      </c>
      <c r="H395" s="22" t="s">
        <v>627</v>
      </c>
    </row>
    <row r="396" spans="2:8" ht="30">
      <c r="B396" s="22" t="s">
        <v>707</v>
      </c>
      <c r="C396" s="22" t="s">
        <v>628</v>
      </c>
      <c r="D396" s="23" t="s">
        <v>1138</v>
      </c>
      <c r="E396" s="22">
        <v>3</v>
      </c>
      <c r="F396" s="24">
        <v>43893</v>
      </c>
      <c r="G396" s="24">
        <v>43895</v>
      </c>
      <c r="H396" s="22" t="s">
        <v>627</v>
      </c>
    </row>
    <row r="397" spans="2:8" ht="30">
      <c r="B397" s="22" t="s">
        <v>707</v>
      </c>
      <c r="C397" s="22" t="s">
        <v>656</v>
      </c>
      <c r="D397" s="23" t="s">
        <v>1138</v>
      </c>
      <c r="E397" s="22">
        <v>3</v>
      </c>
      <c r="F397" s="24">
        <v>43894</v>
      </c>
      <c r="G397" s="24">
        <v>43896</v>
      </c>
      <c r="H397" s="22" t="s">
        <v>627</v>
      </c>
    </row>
    <row r="398" spans="2:8" ht="30">
      <c r="B398" s="22" t="s">
        <v>707</v>
      </c>
      <c r="C398" s="22" t="s">
        <v>629</v>
      </c>
      <c r="D398" s="23" t="s">
        <v>916</v>
      </c>
      <c r="E398" s="22">
        <v>6</v>
      </c>
      <c r="F398" s="24">
        <v>43906</v>
      </c>
      <c r="G398" s="24">
        <v>43911</v>
      </c>
      <c r="H398" s="22" t="s">
        <v>627</v>
      </c>
    </row>
    <row r="399" spans="2:8" ht="45">
      <c r="B399" s="22" t="s">
        <v>707</v>
      </c>
      <c r="C399" s="22" t="s">
        <v>626</v>
      </c>
      <c r="D399" s="23" t="s">
        <v>1139</v>
      </c>
      <c r="E399" s="22">
        <v>17</v>
      </c>
      <c r="F399" s="24">
        <v>43950</v>
      </c>
      <c r="G399" s="24">
        <v>43966</v>
      </c>
      <c r="H399" s="22" t="s">
        <v>627</v>
      </c>
    </row>
    <row r="400" spans="2:8" ht="45">
      <c r="B400" s="22" t="s">
        <v>707</v>
      </c>
      <c r="C400" s="22" t="s">
        <v>633</v>
      </c>
      <c r="D400" s="23" t="s">
        <v>1139</v>
      </c>
      <c r="E400" s="22">
        <v>17</v>
      </c>
      <c r="F400" s="24">
        <v>43950</v>
      </c>
      <c r="G400" s="24">
        <v>43966</v>
      </c>
      <c r="H400" s="22" t="s">
        <v>627</v>
      </c>
    </row>
    <row r="401" spans="2:8" ht="45">
      <c r="B401" s="22" t="s">
        <v>707</v>
      </c>
      <c r="C401" s="22" t="s">
        <v>628</v>
      </c>
      <c r="D401" s="23" t="s">
        <v>1140</v>
      </c>
      <c r="E401" s="22">
        <v>17</v>
      </c>
      <c r="F401" s="24">
        <v>44139</v>
      </c>
      <c r="G401" s="24">
        <v>44155</v>
      </c>
      <c r="H401" s="22" t="s">
        <v>627</v>
      </c>
    </row>
    <row r="402" spans="2:8">
      <c r="B402" s="22" t="s">
        <v>707</v>
      </c>
      <c r="C402" s="22" t="s">
        <v>656</v>
      </c>
      <c r="D402" s="22" t="s">
        <v>1141</v>
      </c>
      <c r="E402" s="22">
        <v>17</v>
      </c>
      <c r="F402" s="24">
        <v>44139</v>
      </c>
      <c r="G402" s="24">
        <v>44155</v>
      </c>
      <c r="H402" s="22" t="s">
        <v>627</v>
      </c>
    </row>
    <row r="403" spans="2:8">
      <c r="B403" s="22" t="s">
        <v>707</v>
      </c>
      <c r="C403" s="22" t="s">
        <v>881</v>
      </c>
      <c r="D403" s="22" t="s">
        <v>1045</v>
      </c>
      <c r="E403" s="22">
        <v>2</v>
      </c>
      <c r="F403" s="24">
        <v>43894</v>
      </c>
      <c r="G403" s="24">
        <v>43895</v>
      </c>
      <c r="H403" s="22" t="s">
        <v>627</v>
      </c>
    </row>
    <row r="404" spans="2:8">
      <c r="B404" s="22" t="s">
        <v>707</v>
      </c>
      <c r="C404" s="22" t="s">
        <v>880</v>
      </c>
      <c r="D404" s="23" t="s">
        <v>1045</v>
      </c>
      <c r="E404" s="22">
        <v>17</v>
      </c>
      <c r="F404" s="24">
        <v>43950</v>
      </c>
      <c r="G404" s="24">
        <v>43966</v>
      </c>
      <c r="H404" s="22" t="s">
        <v>627</v>
      </c>
    </row>
    <row r="405" spans="2:8" ht="60">
      <c r="B405" s="22" t="s">
        <v>707</v>
      </c>
      <c r="C405" s="22" t="s">
        <v>629</v>
      </c>
      <c r="D405" s="23" t="s">
        <v>1142</v>
      </c>
      <c r="E405" s="22">
        <v>30</v>
      </c>
      <c r="F405" s="24">
        <v>44231</v>
      </c>
      <c r="G405" s="24">
        <v>44260</v>
      </c>
      <c r="H405" s="22" t="s">
        <v>627</v>
      </c>
    </row>
    <row r="406" spans="2:8" ht="45">
      <c r="B406" s="22" t="s">
        <v>707</v>
      </c>
      <c r="C406" s="22" t="s">
        <v>626</v>
      </c>
      <c r="D406" s="23" t="s">
        <v>1143</v>
      </c>
      <c r="E406" s="22">
        <v>11</v>
      </c>
      <c r="F406" s="24">
        <v>44263</v>
      </c>
      <c r="G406" s="24">
        <v>44273</v>
      </c>
      <c r="H406" s="22" t="s">
        <v>627</v>
      </c>
    </row>
    <row r="407" spans="2:8" ht="45">
      <c r="B407" s="22" t="s">
        <v>707</v>
      </c>
      <c r="C407" s="22" t="s">
        <v>633</v>
      </c>
      <c r="D407" s="23" t="s">
        <v>1144</v>
      </c>
      <c r="E407" s="22">
        <v>14</v>
      </c>
      <c r="F407" s="24">
        <v>44271</v>
      </c>
      <c r="G407" s="24">
        <v>44284</v>
      </c>
      <c r="H407" s="22" t="s">
        <v>627</v>
      </c>
    </row>
    <row r="408" spans="2:8" ht="30">
      <c r="B408" s="22" t="s">
        <v>707</v>
      </c>
      <c r="C408" s="22" t="s">
        <v>628</v>
      </c>
      <c r="D408" s="23" t="s">
        <v>1145</v>
      </c>
      <c r="E408" s="22">
        <v>9</v>
      </c>
      <c r="F408" s="24">
        <v>44291</v>
      </c>
      <c r="G408" s="24">
        <v>44299</v>
      </c>
      <c r="H408" s="22" t="s">
        <v>627</v>
      </c>
    </row>
    <row r="409" spans="2:8">
      <c r="B409" s="22" t="s">
        <v>707</v>
      </c>
      <c r="C409" s="22" t="s">
        <v>656</v>
      </c>
      <c r="D409" s="22" t="s">
        <v>1145</v>
      </c>
      <c r="E409" s="22">
        <v>9</v>
      </c>
      <c r="F409" s="24">
        <v>44298</v>
      </c>
      <c r="G409" s="24">
        <v>44306</v>
      </c>
      <c r="H409" s="22" t="s">
        <v>627</v>
      </c>
    </row>
    <row r="410" spans="2:8">
      <c r="B410" s="22" t="s">
        <v>707</v>
      </c>
      <c r="C410" s="22" t="s">
        <v>880</v>
      </c>
      <c r="D410" s="22" t="s">
        <v>1045</v>
      </c>
      <c r="E410" s="22">
        <v>3</v>
      </c>
      <c r="F410" s="24">
        <v>44271</v>
      </c>
      <c r="G410" s="24">
        <v>44273</v>
      </c>
      <c r="H410" s="22" t="s">
        <v>627</v>
      </c>
    </row>
    <row r="411" spans="2:8">
      <c r="B411" s="22" t="s">
        <v>707</v>
      </c>
      <c r="C411" s="22" t="s">
        <v>881</v>
      </c>
      <c r="D411" s="22" t="s">
        <v>1045</v>
      </c>
      <c r="E411" s="22">
        <v>2</v>
      </c>
      <c r="F411" s="24">
        <v>44298</v>
      </c>
      <c r="G411" s="24">
        <v>44299</v>
      </c>
      <c r="H411" s="22" t="s">
        <v>627</v>
      </c>
    </row>
    <row r="412" spans="2:8">
      <c r="B412" s="22" t="s">
        <v>951</v>
      </c>
      <c r="C412" s="22" t="s">
        <v>634</v>
      </c>
      <c r="D412" s="22" t="s">
        <v>1045</v>
      </c>
      <c r="E412" s="22">
        <v>14</v>
      </c>
      <c r="F412" s="24">
        <v>44075</v>
      </c>
      <c r="G412" s="24">
        <v>44088</v>
      </c>
      <c r="H412" s="22" t="s">
        <v>635</v>
      </c>
    </row>
    <row r="413" spans="2:8">
      <c r="B413" s="22" t="s">
        <v>956</v>
      </c>
      <c r="C413" s="22" t="s">
        <v>634</v>
      </c>
      <c r="D413" s="22" t="s">
        <v>957</v>
      </c>
      <c r="E413" s="22">
        <v>5</v>
      </c>
      <c r="F413" s="24">
        <v>43864</v>
      </c>
      <c r="G413" s="24">
        <v>43868</v>
      </c>
      <c r="H413" s="22" t="s">
        <v>635</v>
      </c>
    </row>
    <row r="414" spans="2:8">
      <c r="B414" s="22" t="s">
        <v>956</v>
      </c>
      <c r="C414" s="22" t="s">
        <v>634</v>
      </c>
      <c r="D414" s="22" t="s">
        <v>861</v>
      </c>
      <c r="E414" s="22">
        <v>16</v>
      </c>
      <c r="F414" s="24">
        <v>43967</v>
      </c>
      <c r="G414" s="24">
        <v>43982</v>
      </c>
      <c r="H414" s="22" t="s">
        <v>635</v>
      </c>
    </row>
    <row r="415" spans="2:8">
      <c r="B415" s="22" t="s">
        <v>956</v>
      </c>
      <c r="C415" s="22" t="s">
        <v>634</v>
      </c>
      <c r="D415" s="22" t="s">
        <v>957</v>
      </c>
      <c r="E415" s="22">
        <v>5</v>
      </c>
      <c r="F415" s="24">
        <v>44235</v>
      </c>
      <c r="G415" s="24">
        <v>44239</v>
      </c>
      <c r="H415" s="22" t="s">
        <v>635</v>
      </c>
    </row>
    <row r="416" spans="2:8">
      <c r="B416" s="22" t="s">
        <v>956</v>
      </c>
      <c r="C416" s="22" t="s">
        <v>634</v>
      </c>
      <c r="D416" s="22" t="s">
        <v>861</v>
      </c>
      <c r="E416" s="22">
        <v>14</v>
      </c>
      <c r="F416" s="24">
        <v>44333</v>
      </c>
      <c r="G416" s="24">
        <v>44346</v>
      </c>
      <c r="H416" s="22" t="s">
        <v>635</v>
      </c>
    </row>
    <row r="417" spans="2:8">
      <c r="B417" s="22" t="s">
        <v>773</v>
      </c>
      <c r="C417" s="22" t="s">
        <v>634</v>
      </c>
      <c r="D417" s="22" t="s">
        <v>815</v>
      </c>
      <c r="E417" s="22">
        <v>12</v>
      </c>
      <c r="F417" s="24">
        <v>43934</v>
      </c>
      <c r="G417" s="24">
        <v>43945</v>
      </c>
      <c r="H417" s="22" t="s">
        <v>627</v>
      </c>
    </row>
    <row r="418" spans="2:8">
      <c r="B418" s="22" t="s">
        <v>773</v>
      </c>
      <c r="C418" s="22" t="s">
        <v>634</v>
      </c>
      <c r="D418" s="22" t="s">
        <v>815</v>
      </c>
      <c r="E418" s="22">
        <v>8</v>
      </c>
      <c r="F418" s="24">
        <v>44292</v>
      </c>
      <c r="G418" s="24">
        <v>44299</v>
      </c>
      <c r="H418" s="22" t="s">
        <v>627</v>
      </c>
    </row>
    <row r="419" spans="2:8">
      <c r="B419" s="22" t="s">
        <v>955</v>
      </c>
      <c r="C419" s="22" t="s">
        <v>634</v>
      </c>
      <c r="D419" s="22" t="s">
        <v>1146</v>
      </c>
      <c r="E419" s="22">
        <v>7</v>
      </c>
      <c r="F419" s="24">
        <v>43872</v>
      </c>
      <c r="G419" s="24">
        <v>43878</v>
      </c>
      <c r="H419" s="22" t="s">
        <v>627</v>
      </c>
    </row>
    <row r="420" spans="2:8">
      <c r="B420" s="22" t="s">
        <v>955</v>
      </c>
      <c r="C420" s="22" t="s">
        <v>634</v>
      </c>
      <c r="D420" s="22" t="s">
        <v>1146</v>
      </c>
      <c r="E420" s="22">
        <v>7</v>
      </c>
      <c r="F420" s="24">
        <v>44235</v>
      </c>
      <c r="G420" s="24">
        <v>44241</v>
      </c>
      <c r="H420" s="22" t="s">
        <v>627</v>
      </c>
    </row>
    <row r="421" spans="2:8">
      <c r="B421" s="22" t="s">
        <v>708</v>
      </c>
      <c r="C421" s="22" t="s">
        <v>634</v>
      </c>
      <c r="D421" s="22" t="s">
        <v>643</v>
      </c>
      <c r="E421" s="22">
        <v>3</v>
      </c>
      <c r="F421" s="24">
        <v>43882</v>
      </c>
      <c r="G421" s="24">
        <v>43884</v>
      </c>
      <c r="H421" s="22" t="s">
        <v>1147</v>
      </c>
    </row>
    <row r="422" spans="2:8">
      <c r="B422" s="22" t="s">
        <v>708</v>
      </c>
      <c r="C422" s="22" t="s">
        <v>634</v>
      </c>
      <c r="D422" s="22" t="s">
        <v>1148</v>
      </c>
      <c r="E422" s="22">
        <v>3</v>
      </c>
      <c r="F422" s="24">
        <v>43879</v>
      </c>
      <c r="G422" s="24">
        <v>43881</v>
      </c>
      <c r="H422" s="22" t="s">
        <v>1147</v>
      </c>
    </row>
    <row r="423" spans="2:8">
      <c r="B423" s="22" t="s">
        <v>708</v>
      </c>
      <c r="C423" s="22" t="s">
        <v>634</v>
      </c>
      <c r="D423" s="22" t="s">
        <v>1148</v>
      </c>
      <c r="E423" s="22">
        <v>7</v>
      </c>
      <c r="F423" s="24">
        <v>44221</v>
      </c>
      <c r="G423" s="24">
        <v>44227</v>
      </c>
      <c r="H423" s="22" t="s">
        <v>1147</v>
      </c>
    </row>
    <row r="424" spans="2:8">
      <c r="B424" s="22" t="s">
        <v>708</v>
      </c>
      <c r="C424" s="22" t="s">
        <v>634</v>
      </c>
      <c r="D424" s="22" t="s">
        <v>643</v>
      </c>
      <c r="E424" s="22">
        <v>28</v>
      </c>
      <c r="F424" s="24">
        <v>44228</v>
      </c>
      <c r="G424" s="24">
        <v>44255</v>
      </c>
      <c r="H424" s="22" t="s">
        <v>1147</v>
      </c>
    </row>
    <row r="425" spans="2:8">
      <c r="B425" s="22" t="s">
        <v>709</v>
      </c>
      <c r="C425" s="22" t="s">
        <v>626</v>
      </c>
      <c r="D425" s="22" t="s">
        <v>643</v>
      </c>
      <c r="E425" s="22">
        <v>12</v>
      </c>
      <c r="F425" s="24">
        <v>43934</v>
      </c>
      <c r="G425" s="24">
        <v>43945</v>
      </c>
      <c r="H425" s="22" t="s">
        <v>627</v>
      </c>
    </row>
    <row r="426" spans="2:8">
      <c r="B426" s="22" t="s">
        <v>709</v>
      </c>
      <c r="C426" s="22" t="s">
        <v>633</v>
      </c>
      <c r="D426" s="22" t="s">
        <v>814</v>
      </c>
      <c r="E426" s="22">
        <v>45</v>
      </c>
      <c r="F426" s="24">
        <v>43955</v>
      </c>
      <c r="G426" s="24">
        <v>43999</v>
      </c>
      <c r="H426" s="22" t="s">
        <v>627</v>
      </c>
    </row>
    <row r="427" spans="2:8">
      <c r="B427" s="22" t="s">
        <v>892</v>
      </c>
      <c r="C427" s="22" t="s">
        <v>893</v>
      </c>
      <c r="D427" s="22" t="s">
        <v>1045</v>
      </c>
      <c r="E427" s="22">
        <v>10</v>
      </c>
      <c r="F427" s="24">
        <v>43955</v>
      </c>
      <c r="G427" s="24">
        <v>43964</v>
      </c>
      <c r="H427" s="22" t="s">
        <v>627</v>
      </c>
    </row>
    <row r="428" spans="2:8">
      <c r="B428" s="22" t="s">
        <v>892</v>
      </c>
      <c r="C428" s="22" t="s">
        <v>893</v>
      </c>
      <c r="D428" s="22" t="s">
        <v>1045</v>
      </c>
      <c r="E428" s="22">
        <v>3</v>
      </c>
      <c r="F428" s="24">
        <v>43955</v>
      </c>
      <c r="G428" s="24">
        <v>43957</v>
      </c>
      <c r="H428" s="22" t="s">
        <v>627</v>
      </c>
    </row>
    <row r="429" spans="2:8">
      <c r="B429" s="22" t="s">
        <v>892</v>
      </c>
      <c r="C429" s="22" t="s">
        <v>893</v>
      </c>
      <c r="D429" s="22" t="s">
        <v>1045</v>
      </c>
      <c r="E429" s="22">
        <v>10</v>
      </c>
      <c r="F429" s="24">
        <v>44319</v>
      </c>
      <c r="G429" s="24">
        <v>44328</v>
      </c>
      <c r="H429" s="22" t="s">
        <v>627</v>
      </c>
    </row>
    <row r="430" spans="2:8">
      <c r="B430" s="22" t="s">
        <v>892</v>
      </c>
      <c r="C430" s="22" t="s">
        <v>835</v>
      </c>
      <c r="D430" s="22" t="s">
        <v>1149</v>
      </c>
      <c r="E430" s="22">
        <v>10</v>
      </c>
      <c r="F430" s="24">
        <v>44361</v>
      </c>
      <c r="G430" s="24">
        <v>44370</v>
      </c>
      <c r="H430" s="22" t="s">
        <v>627</v>
      </c>
    </row>
    <row r="431" spans="2:8">
      <c r="B431" s="22" t="s">
        <v>710</v>
      </c>
      <c r="C431" s="22" t="s">
        <v>634</v>
      </c>
      <c r="D431" s="22" t="s">
        <v>643</v>
      </c>
      <c r="E431" s="22">
        <v>5</v>
      </c>
      <c r="F431" s="24">
        <v>44032</v>
      </c>
      <c r="G431" s="24">
        <v>44036</v>
      </c>
      <c r="H431" s="22" t="s">
        <v>635</v>
      </c>
    </row>
    <row r="432" spans="2:8">
      <c r="B432" s="22" t="s">
        <v>1150</v>
      </c>
      <c r="C432" s="22" t="s">
        <v>626</v>
      </c>
      <c r="D432" s="22" t="s">
        <v>1045</v>
      </c>
      <c r="E432" s="22">
        <v>38</v>
      </c>
      <c r="F432" s="24">
        <v>44075</v>
      </c>
      <c r="G432" s="24">
        <v>44088</v>
      </c>
      <c r="H432" s="22" t="s">
        <v>627</v>
      </c>
    </row>
    <row r="433" spans="2:8">
      <c r="B433" s="22" t="s">
        <v>711</v>
      </c>
      <c r="C433" s="22" t="s">
        <v>634</v>
      </c>
      <c r="D433" s="22" t="s">
        <v>1151</v>
      </c>
      <c r="E433" s="22">
        <v>12</v>
      </c>
      <c r="F433" s="24">
        <v>44074</v>
      </c>
      <c r="G433" s="24">
        <v>44085</v>
      </c>
      <c r="H433" s="22" t="s">
        <v>635</v>
      </c>
    </row>
    <row r="434" spans="2:8">
      <c r="B434" s="22" t="s">
        <v>712</v>
      </c>
      <c r="C434" s="22" t="s">
        <v>713</v>
      </c>
      <c r="D434" s="22" t="s">
        <v>1045</v>
      </c>
      <c r="E434" s="22">
        <v>24</v>
      </c>
      <c r="F434" s="24">
        <v>43964</v>
      </c>
      <c r="G434" s="24">
        <v>43987</v>
      </c>
      <c r="H434" s="22" t="s">
        <v>627</v>
      </c>
    </row>
    <row r="435" spans="2:8">
      <c r="B435" s="22" t="s">
        <v>712</v>
      </c>
      <c r="C435" s="22" t="s">
        <v>714</v>
      </c>
      <c r="D435" s="22" t="s">
        <v>1045</v>
      </c>
      <c r="E435" s="22">
        <v>24</v>
      </c>
      <c r="F435" s="24">
        <v>43964</v>
      </c>
      <c r="G435" s="24">
        <v>43987</v>
      </c>
      <c r="H435" s="22" t="s">
        <v>627</v>
      </c>
    </row>
    <row r="436" spans="2:8">
      <c r="B436" s="22" t="s">
        <v>813</v>
      </c>
      <c r="C436" s="22" t="s">
        <v>626</v>
      </c>
      <c r="D436" s="22" t="s">
        <v>1045</v>
      </c>
      <c r="E436" s="22">
        <v>14</v>
      </c>
      <c r="F436" s="24">
        <v>44075</v>
      </c>
      <c r="G436" s="24">
        <v>44088</v>
      </c>
      <c r="H436" s="22" t="s">
        <v>627</v>
      </c>
    </row>
    <row r="437" spans="2:8">
      <c r="B437" s="22" t="s">
        <v>813</v>
      </c>
      <c r="C437" s="22" t="s">
        <v>633</v>
      </c>
      <c r="D437" s="22" t="s">
        <v>1045</v>
      </c>
      <c r="E437" s="22">
        <v>14</v>
      </c>
      <c r="F437" s="24">
        <v>44075</v>
      </c>
      <c r="G437" s="24">
        <v>44088</v>
      </c>
      <c r="H437" s="22" t="s">
        <v>627</v>
      </c>
    </row>
    <row r="438" spans="2:8">
      <c r="B438" s="22" t="s">
        <v>813</v>
      </c>
      <c r="C438" s="22" t="s">
        <v>628</v>
      </c>
      <c r="D438" s="22" t="s">
        <v>1045</v>
      </c>
      <c r="E438" s="22">
        <v>14</v>
      </c>
      <c r="F438" s="24">
        <v>44075</v>
      </c>
      <c r="G438" s="24">
        <v>44088</v>
      </c>
      <c r="H438" s="22" t="s">
        <v>627</v>
      </c>
    </row>
    <row r="439" spans="2:8">
      <c r="B439" s="22" t="s">
        <v>774</v>
      </c>
      <c r="C439" s="22" t="s">
        <v>634</v>
      </c>
      <c r="D439" s="22" t="s">
        <v>1152</v>
      </c>
      <c r="E439" s="22">
        <v>10</v>
      </c>
      <c r="F439" s="24">
        <v>44144</v>
      </c>
      <c r="G439" s="24">
        <v>44153</v>
      </c>
      <c r="H439" s="22" t="s">
        <v>635</v>
      </c>
    </row>
    <row r="440" spans="2:8">
      <c r="B440" s="22" t="s">
        <v>1041</v>
      </c>
      <c r="C440" s="22" t="s">
        <v>634</v>
      </c>
      <c r="D440" s="23" t="s">
        <v>643</v>
      </c>
      <c r="E440" s="22">
        <v>22</v>
      </c>
      <c r="F440" s="24">
        <v>44135</v>
      </c>
      <c r="G440" s="24">
        <v>44156</v>
      </c>
      <c r="H440" s="22" t="s">
        <v>635</v>
      </c>
    </row>
    <row r="441" spans="2:8" ht="30">
      <c r="B441" s="22" t="s">
        <v>716</v>
      </c>
      <c r="C441" s="22" t="s">
        <v>628</v>
      </c>
      <c r="D441" s="23" t="s">
        <v>914</v>
      </c>
      <c r="E441" s="22">
        <v>30</v>
      </c>
      <c r="F441" s="24">
        <v>43955</v>
      </c>
      <c r="G441" s="24">
        <v>43984</v>
      </c>
      <c r="H441" s="22" t="s">
        <v>627</v>
      </c>
    </row>
    <row r="442" spans="2:8" ht="45">
      <c r="B442" s="22" t="s">
        <v>716</v>
      </c>
      <c r="C442" s="22" t="s">
        <v>633</v>
      </c>
      <c r="D442" s="23" t="s">
        <v>1153</v>
      </c>
      <c r="E442" s="22">
        <v>70</v>
      </c>
      <c r="F442" s="24">
        <v>43992</v>
      </c>
      <c r="G442" s="24">
        <v>44061</v>
      </c>
      <c r="H442" s="22" t="s">
        <v>627</v>
      </c>
    </row>
    <row r="443" spans="2:8" ht="30">
      <c r="B443" s="22" t="s">
        <v>716</v>
      </c>
      <c r="C443" s="22" t="s">
        <v>626</v>
      </c>
      <c r="D443" s="23" t="s">
        <v>1154</v>
      </c>
      <c r="E443" s="22">
        <v>6</v>
      </c>
      <c r="F443" s="24">
        <v>44081</v>
      </c>
      <c r="G443" s="24">
        <v>44086</v>
      </c>
      <c r="H443" s="22" t="s">
        <v>627</v>
      </c>
    </row>
    <row r="444" spans="2:8" ht="30">
      <c r="B444" s="22" t="s">
        <v>716</v>
      </c>
      <c r="C444" s="22" t="s">
        <v>626</v>
      </c>
      <c r="D444" s="23" t="s">
        <v>1154</v>
      </c>
      <c r="E444" s="22">
        <v>6</v>
      </c>
      <c r="F444" s="24">
        <v>44326</v>
      </c>
      <c r="G444" s="24">
        <v>44331</v>
      </c>
      <c r="H444" s="22" t="s">
        <v>627</v>
      </c>
    </row>
    <row r="445" spans="2:8" ht="45">
      <c r="B445" s="22" t="s">
        <v>717</v>
      </c>
      <c r="C445" s="22" t="s">
        <v>626</v>
      </c>
      <c r="D445" s="23" t="s">
        <v>1155</v>
      </c>
      <c r="E445" s="22">
        <v>14</v>
      </c>
      <c r="F445" s="24">
        <v>43990</v>
      </c>
      <c r="G445" s="24">
        <v>44003</v>
      </c>
      <c r="H445" s="22" t="s">
        <v>627</v>
      </c>
    </row>
    <row r="446" spans="2:8">
      <c r="B446" s="22" t="s">
        <v>717</v>
      </c>
      <c r="C446" s="22" t="s">
        <v>626</v>
      </c>
      <c r="D446" s="22" t="s">
        <v>1156</v>
      </c>
      <c r="E446" s="22">
        <v>21</v>
      </c>
      <c r="F446" s="24">
        <v>44348</v>
      </c>
      <c r="G446" s="24">
        <v>44368</v>
      </c>
      <c r="H446" s="22" t="s">
        <v>627</v>
      </c>
    </row>
    <row r="447" spans="2:8">
      <c r="B447" s="22" t="s">
        <v>928</v>
      </c>
      <c r="C447" s="22" t="s">
        <v>626</v>
      </c>
      <c r="D447" s="22" t="s">
        <v>1157</v>
      </c>
      <c r="E447" s="22">
        <v>45</v>
      </c>
      <c r="F447" s="24">
        <v>43928</v>
      </c>
      <c r="G447" s="24">
        <v>43972</v>
      </c>
      <c r="H447" s="22" t="s">
        <v>627</v>
      </c>
    </row>
    <row r="448" spans="2:8">
      <c r="B448" s="22" t="s">
        <v>928</v>
      </c>
      <c r="C448" s="22" t="s">
        <v>633</v>
      </c>
      <c r="D448" s="22" t="s">
        <v>1158</v>
      </c>
      <c r="E448" s="22">
        <v>5</v>
      </c>
      <c r="F448" s="24">
        <v>44044</v>
      </c>
      <c r="G448" s="24">
        <v>44048</v>
      </c>
      <c r="H448" s="22" t="s">
        <v>635</v>
      </c>
    </row>
    <row r="449" spans="2:8">
      <c r="B449" s="22" t="s">
        <v>775</v>
      </c>
      <c r="C449" s="22" t="s">
        <v>879</v>
      </c>
      <c r="D449" s="22" t="s">
        <v>1159</v>
      </c>
      <c r="E449" s="22">
        <v>4</v>
      </c>
      <c r="F449" s="24">
        <v>44019</v>
      </c>
      <c r="G449" s="24">
        <v>44022</v>
      </c>
      <c r="H449" s="22" t="s">
        <v>627</v>
      </c>
    </row>
    <row r="450" spans="2:8">
      <c r="B450" s="22" t="s">
        <v>811</v>
      </c>
      <c r="C450" s="22" t="s">
        <v>1030</v>
      </c>
      <c r="D450" s="22" t="s">
        <v>1045</v>
      </c>
      <c r="E450" s="22">
        <v>14</v>
      </c>
      <c r="F450" s="24">
        <v>44075</v>
      </c>
      <c r="G450" s="24">
        <v>44088</v>
      </c>
      <c r="H450" s="22" t="s">
        <v>635</v>
      </c>
    </row>
    <row r="451" spans="2:8">
      <c r="B451" s="22" t="s">
        <v>1043</v>
      </c>
      <c r="C451" s="22" t="s">
        <v>1044</v>
      </c>
      <c r="D451" s="22" t="s">
        <v>1045</v>
      </c>
      <c r="E451" s="22">
        <v>10</v>
      </c>
      <c r="F451" s="24">
        <v>44017</v>
      </c>
      <c r="G451" s="24">
        <v>44026</v>
      </c>
      <c r="H451" s="22" t="s">
        <v>635</v>
      </c>
    </row>
    <row r="452" spans="2:8">
      <c r="B452" s="22" t="s">
        <v>776</v>
      </c>
      <c r="C452" s="22" t="s">
        <v>777</v>
      </c>
      <c r="D452" s="22" t="s">
        <v>1045</v>
      </c>
      <c r="E452" s="22">
        <v>10</v>
      </c>
      <c r="F452" s="24">
        <v>43870</v>
      </c>
      <c r="G452" s="24">
        <v>43879</v>
      </c>
      <c r="H452" s="22" t="s">
        <v>627</v>
      </c>
    </row>
    <row r="453" spans="2:8">
      <c r="B453" s="22" t="s">
        <v>776</v>
      </c>
      <c r="C453" s="22" t="s">
        <v>777</v>
      </c>
      <c r="D453" s="23" t="s">
        <v>1045</v>
      </c>
      <c r="E453" s="22">
        <v>55</v>
      </c>
      <c r="F453" s="24">
        <v>44115</v>
      </c>
      <c r="G453" s="24">
        <v>44169</v>
      </c>
      <c r="H453" s="22" t="s">
        <v>635</v>
      </c>
    </row>
    <row r="454" spans="2:8" ht="30">
      <c r="B454" s="22" t="s">
        <v>718</v>
      </c>
      <c r="C454" s="22" t="s">
        <v>929</v>
      </c>
      <c r="D454" s="23" t="s">
        <v>1160</v>
      </c>
      <c r="E454" s="22">
        <v>15</v>
      </c>
      <c r="F454" s="24">
        <v>44029</v>
      </c>
      <c r="G454" s="24">
        <v>44043</v>
      </c>
      <c r="H454" s="22" t="s">
        <v>635</v>
      </c>
    </row>
    <row r="455" spans="2:8">
      <c r="B455" s="22" t="s">
        <v>718</v>
      </c>
      <c r="C455" s="22" t="s">
        <v>929</v>
      </c>
      <c r="D455" s="22" t="s">
        <v>1161</v>
      </c>
      <c r="E455" s="22">
        <v>50</v>
      </c>
      <c r="F455" s="24">
        <v>44297</v>
      </c>
      <c r="G455" s="24">
        <v>44346</v>
      </c>
      <c r="H455" s="22" t="s">
        <v>627</v>
      </c>
    </row>
    <row r="456" spans="2:8">
      <c r="B456" s="22" t="s">
        <v>718</v>
      </c>
      <c r="C456" s="22" t="s">
        <v>1162</v>
      </c>
      <c r="D456" s="22" t="s">
        <v>931</v>
      </c>
      <c r="E456" s="22">
        <v>15</v>
      </c>
      <c r="F456" s="24">
        <v>44256</v>
      </c>
      <c r="G456" s="24">
        <v>44270</v>
      </c>
      <c r="H456" s="22" t="s">
        <v>627</v>
      </c>
    </row>
    <row r="457" spans="2:8">
      <c r="B457" s="22" t="s">
        <v>719</v>
      </c>
      <c r="C457" s="22" t="s">
        <v>778</v>
      </c>
      <c r="D457" s="22" t="s">
        <v>1045</v>
      </c>
      <c r="E457" s="22">
        <v>14</v>
      </c>
      <c r="F457" s="24">
        <v>44075</v>
      </c>
      <c r="G457" s="24">
        <v>44088</v>
      </c>
      <c r="H457" s="22" t="s">
        <v>635</v>
      </c>
    </row>
    <row r="458" spans="2:8">
      <c r="B458" s="22" t="s">
        <v>719</v>
      </c>
      <c r="C458" s="22" t="s">
        <v>810</v>
      </c>
      <c r="D458" s="22" t="s">
        <v>931</v>
      </c>
      <c r="E458" s="22">
        <v>18</v>
      </c>
      <c r="F458" s="24">
        <v>43952</v>
      </c>
      <c r="G458" s="24">
        <v>43969</v>
      </c>
      <c r="H458" s="22" t="s">
        <v>627</v>
      </c>
    </row>
    <row r="459" spans="2:8">
      <c r="B459" s="22" t="s">
        <v>719</v>
      </c>
      <c r="C459" s="22" t="s">
        <v>930</v>
      </c>
      <c r="D459" s="22" t="s">
        <v>932</v>
      </c>
      <c r="E459" s="22">
        <v>31</v>
      </c>
      <c r="F459" s="24">
        <v>43982</v>
      </c>
      <c r="G459" s="24">
        <v>44012</v>
      </c>
      <c r="H459" s="22" t="s">
        <v>627</v>
      </c>
    </row>
    <row r="460" spans="2:8">
      <c r="B460" s="22" t="s">
        <v>808</v>
      </c>
      <c r="C460" s="22" t="s">
        <v>634</v>
      </c>
      <c r="D460" s="22" t="s">
        <v>809</v>
      </c>
      <c r="E460" s="22">
        <v>5</v>
      </c>
      <c r="F460" s="24">
        <v>43892</v>
      </c>
      <c r="G460" s="24">
        <v>43896</v>
      </c>
      <c r="H460" s="22" t="s">
        <v>627</v>
      </c>
    </row>
    <row r="461" spans="2:8">
      <c r="B461" s="22" t="s">
        <v>807</v>
      </c>
      <c r="C461" s="22" t="s">
        <v>626</v>
      </c>
      <c r="D461" s="22" t="s">
        <v>1086</v>
      </c>
      <c r="E461" s="22">
        <v>5</v>
      </c>
      <c r="F461" s="24">
        <v>44202</v>
      </c>
      <c r="G461" s="24">
        <v>44206</v>
      </c>
      <c r="H461" s="22" t="s">
        <v>627</v>
      </c>
    </row>
    <row r="462" spans="2:8">
      <c r="B462" s="22" t="s">
        <v>942</v>
      </c>
      <c r="C462" s="22" t="s">
        <v>634</v>
      </c>
      <c r="D462" s="22" t="s">
        <v>943</v>
      </c>
      <c r="E462" s="22">
        <v>2</v>
      </c>
      <c r="F462" s="24">
        <v>43899</v>
      </c>
      <c r="G462" s="24">
        <v>43900</v>
      </c>
      <c r="H462" s="22" t="s">
        <v>627</v>
      </c>
    </row>
    <row r="463" spans="2:8">
      <c r="B463" s="22" t="s">
        <v>942</v>
      </c>
      <c r="C463" s="22" t="s">
        <v>634</v>
      </c>
      <c r="D463" s="22" t="s">
        <v>944</v>
      </c>
      <c r="E463" s="22">
        <v>4</v>
      </c>
      <c r="F463" s="24">
        <v>43901</v>
      </c>
      <c r="G463" s="24">
        <v>43904</v>
      </c>
      <c r="H463" s="22" t="s">
        <v>627</v>
      </c>
    </row>
    <row r="464" spans="2:8">
      <c r="B464" s="22" t="s">
        <v>942</v>
      </c>
      <c r="C464" s="22" t="s">
        <v>634</v>
      </c>
      <c r="D464" s="22" t="s">
        <v>943</v>
      </c>
      <c r="E464" s="22">
        <v>2</v>
      </c>
      <c r="F464" s="24">
        <v>44088</v>
      </c>
      <c r="G464" s="24">
        <v>44089</v>
      </c>
      <c r="H464" s="22" t="s">
        <v>627</v>
      </c>
    </row>
    <row r="465" spans="2:8">
      <c r="B465" s="22" t="s">
        <v>942</v>
      </c>
      <c r="C465" s="22" t="s">
        <v>634</v>
      </c>
      <c r="D465" s="22" t="s">
        <v>944</v>
      </c>
      <c r="E465" s="22">
        <v>4</v>
      </c>
      <c r="F465" s="24">
        <v>44090</v>
      </c>
      <c r="G465" s="24">
        <v>44093</v>
      </c>
      <c r="H465" s="22" t="s">
        <v>627</v>
      </c>
    </row>
    <row r="466" spans="2:8">
      <c r="B466" s="22" t="s">
        <v>942</v>
      </c>
      <c r="C466" s="22" t="s">
        <v>634</v>
      </c>
      <c r="D466" s="22" t="s">
        <v>943</v>
      </c>
      <c r="E466" s="22">
        <v>2</v>
      </c>
      <c r="F466" s="24">
        <v>44263</v>
      </c>
      <c r="G466" s="24">
        <v>44264</v>
      </c>
      <c r="H466" s="22" t="s">
        <v>627</v>
      </c>
    </row>
    <row r="467" spans="2:8">
      <c r="B467" s="22" t="s">
        <v>942</v>
      </c>
      <c r="C467" s="22" t="s">
        <v>634</v>
      </c>
      <c r="D467" s="22" t="s">
        <v>944</v>
      </c>
      <c r="E467" s="22">
        <v>4</v>
      </c>
      <c r="F467" s="24">
        <v>44265</v>
      </c>
      <c r="G467" s="24">
        <v>44268</v>
      </c>
      <c r="H467" s="22" t="s">
        <v>627</v>
      </c>
    </row>
    <row r="468" spans="2:8">
      <c r="B468" s="22" t="s">
        <v>779</v>
      </c>
      <c r="C468" s="22" t="s">
        <v>626</v>
      </c>
      <c r="D468" s="22" t="s">
        <v>1126</v>
      </c>
      <c r="E468" s="22">
        <v>11</v>
      </c>
      <c r="F468" s="24">
        <v>44108</v>
      </c>
      <c r="G468" s="24">
        <v>44118</v>
      </c>
      <c r="H468" s="22" t="s">
        <v>627</v>
      </c>
    </row>
    <row r="469" spans="2:8">
      <c r="B469" s="22" t="s">
        <v>888</v>
      </c>
      <c r="C469" s="22" t="s">
        <v>626</v>
      </c>
      <c r="D469" s="22" t="s">
        <v>639</v>
      </c>
      <c r="E469" s="22">
        <v>31</v>
      </c>
      <c r="F469" s="24">
        <v>44157</v>
      </c>
      <c r="G469" s="24">
        <v>44187</v>
      </c>
      <c r="H469" s="22" t="s">
        <v>627</v>
      </c>
    </row>
    <row r="470" spans="2:8">
      <c r="B470" s="22" t="s">
        <v>720</v>
      </c>
      <c r="C470" s="22" t="s">
        <v>634</v>
      </c>
      <c r="D470" s="22" t="s">
        <v>883</v>
      </c>
      <c r="E470" s="22">
        <v>12</v>
      </c>
      <c r="F470" s="24">
        <v>44046</v>
      </c>
      <c r="G470" s="24">
        <v>44057</v>
      </c>
      <c r="H470" s="22" t="s">
        <v>627</v>
      </c>
    </row>
    <row r="471" spans="2:8">
      <c r="B471" s="22" t="s">
        <v>1163</v>
      </c>
      <c r="C471" s="22" t="s">
        <v>634</v>
      </c>
      <c r="D471" s="22" t="s">
        <v>1164</v>
      </c>
      <c r="E471" s="22">
        <v>6</v>
      </c>
      <c r="F471" s="24">
        <v>43955</v>
      </c>
      <c r="G471" s="24">
        <v>43960</v>
      </c>
      <c r="H471" s="22" t="s">
        <v>627</v>
      </c>
    </row>
    <row r="472" spans="2:8">
      <c r="B472" s="22" t="s">
        <v>1165</v>
      </c>
      <c r="C472" s="22" t="s">
        <v>633</v>
      </c>
      <c r="D472" s="22" t="s">
        <v>1166</v>
      </c>
      <c r="E472" s="22">
        <v>5</v>
      </c>
      <c r="F472" s="24">
        <v>44046</v>
      </c>
      <c r="G472" s="24">
        <v>44050</v>
      </c>
      <c r="H472" s="22" t="s">
        <v>627</v>
      </c>
    </row>
    <row r="473" spans="2:8">
      <c r="B473" s="22" t="s">
        <v>1165</v>
      </c>
      <c r="C473" s="22" t="s">
        <v>626</v>
      </c>
      <c r="D473" s="22" t="s">
        <v>1167</v>
      </c>
      <c r="E473" s="22">
        <v>2</v>
      </c>
      <c r="F473" s="24">
        <v>44048</v>
      </c>
      <c r="G473" s="24">
        <v>44049</v>
      </c>
      <c r="H473" s="22" t="s">
        <v>627</v>
      </c>
    </row>
    <row r="474" spans="2:8">
      <c r="B474" s="22" t="s">
        <v>1168</v>
      </c>
      <c r="C474" s="22" t="s">
        <v>634</v>
      </c>
      <c r="D474" s="22" t="s">
        <v>1169</v>
      </c>
      <c r="E474" s="22">
        <v>21</v>
      </c>
      <c r="F474" s="24">
        <v>44145</v>
      </c>
      <c r="G474" s="24">
        <v>44165</v>
      </c>
      <c r="H474" s="22" t="s">
        <v>627</v>
      </c>
    </row>
    <row r="475" spans="2:8">
      <c r="B475" s="22" t="s">
        <v>858</v>
      </c>
      <c r="C475" s="22" t="s">
        <v>634</v>
      </c>
      <c r="D475" s="22" t="s">
        <v>768</v>
      </c>
      <c r="E475" s="22">
        <v>2</v>
      </c>
      <c r="F475" s="24">
        <v>43865</v>
      </c>
      <c r="G475" s="24">
        <v>43866</v>
      </c>
      <c r="H475" s="22" t="s">
        <v>627</v>
      </c>
    </row>
    <row r="476" spans="2:8">
      <c r="B476" s="22" t="s">
        <v>858</v>
      </c>
      <c r="C476" s="22" t="s">
        <v>634</v>
      </c>
      <c r="D476" s="22" t="s">
        <v>768</v>
      </c>
      <c r="E476" s="22">
        <v>2</v>
      </c>
      <c r="F476" s="24">
        <v>43990</v>
      </c>
      <c r="G476" s="24">
        <v>43991</v>
      </c>
      <c r="H476" s="22" t="s">
        <v>627</v>
      </c>
    </row>
    <row r="477" spans="2:8">
      <c r="B477" s="22" t="s">
        <v>858</v>
      </c>
      <c r="C477" s="22" t="s">
        <v>634</v>
      </c>
      <c r="D477" s="22" t="s">
        <v>768</v>
      </c>
      <c r="E477" s="22">
        <v>2</v>
      </c>
      <c r="F477" s="24">
        <v>44075</v>
      </c>
      <c r="G477" s="24">
        <v>44076</v>
      </c>
      <c r="H477" s="22" t="s">
        <v>627</v>
      </c>
    </row>
    <row r="478" spans="2:8">
      <c r="B478" s="22" t="s">
        <v>858</v>
      </c>
      <c r="C478" s="22" t="s">
        <v>634</v>
      </c>
      <c r="D478" s="22" t="s">
        <v>767</v>
      </c>
      <c r="E478" s="22">
        <v>2</v>
      </c>
      <c r="F478" s="24">
        <v>44145</v>
      </c>
      <c r="G478" s="24">
        <v>44146</v>
      </c>
      <c r="H478" s="22" t="s">
        <v>627</v>
      </c>
    </row>
    <row r="479" spans="2:8">
      <c r="B479" s="22" t="s">
        <v>858</v>
      </c>
      <c r="C479" s="22" t="s">
        <v>634</v>
      </c>
      <c r="D479" s="22" t="s">
        <v>768</v>
      </c>
      <c r="E479" s="22">
        <v>2</v>
      </c>
      <c r="F479" s="24">
        <v>44229</v>
      </c>
      <c r="G479" s="24">
        <v>44230</v>
      </c>
      <c r="H479" s="22" t="s">
        <v>627</v>
      </c>
    </row>
    <row r="480" spans="2:8">
      <c r="B480" s="22" t="s">
        <v>858</v>
      </c>
      <c r="C480" s="22" t="s">
        <v>634</v>
      </c>
      <c r="D480" s="22" t="s">
        <v>768</v>
      </c>
      <c r="E480" s="22">
        <v>2</v>
      </c>
      <c r="F480" s="24">
        <v>44354</v>
      </c>
      <c r="G480" s="24">
        <v>44355</v>
      </c>
      <c r="H480" s="22" t="s">
        <v>627</v>
      </c>
    </row>
    <row r="481" spans="2:8">
      <c r="B481" s="22" t="s">
        <v>951</v>
      </c>
      <c r="C481" s="22" t="s">
        <v>634</v>
      </c>
      <c r="D481" s="22" t="s">
        <v>952</v>
      </c>
      <c r="E481" s="22">
        <v>22</v>
      </c>
      <c r="F481" s="24">
        <v>44046</v>
      </c>
      <c r="G481" s="24">
        <v>44067</v>
      </c>
      <c r="H481" s="22" t="s">
        <v>635</v>
      </c>
    </row>
    <row r="482" spans="2:8">
      <c r="B482" s="22" t="s">
        <v>953</v>
      </c>
      <c r="C482" s="22" t="s">
        <v>634</v>
      </c>
      <c r="D482" s="22" t="s">
        <v>952</v>
      </c>
      <c r="E482" s="22">
        <v>22</v>
      </c>
      <c r="F482" s="24">
        <v>44046</v>
      </c>
      <c r="G482" s="24">
        <v>44067</v>
      </c>
      <c r="H482" s="22" t="s">
        <v>635</v>
      </c>
    </row>
    <row r="483" spans="2:8">
      <c r="B483" s="22" t="s">
        <v>770</v>
      </c>
      <c r="C483" s="22" t="s">
        <v>634</v>
      </c>
      <c r="D483" s="22" t="s">
        <v>771</v>
      </c>
      <c r="E483" s="22">
        <v>2</v>
      </c>
      <c r="F483" s="24">
        <v>43867</v>
      </c>
      <c r="G483" s="24">
        <v>43868</v>
      </c>
      <c r="H483" s="22" t="s">
        <v>627</v>
      </c>
    </row>
    <row r="484" spans="2:8">
      <c r="B484" s="22" t="s">
        <v>770</v>
      </c>
      <c r="C484" s="22" t="s">
        <v>634</v>
      </c>
      <c r="D484" s="22" t="s">
        <v>771</v>
      </c>
      <c r="E484" s="22">
        <v>2</v>
      </c>
      <c r="F484" s="24">
        <v>43992</v>
      </c>
      <c r="G484" s="24">
        <v>43993</v>
      </c>
      <c r="H484" s="22" t="s">
        <v>627</v>
      </c>
    </row>
    <row r="485" spans="2:8">
      <c r="B485" s="22" t="s">
        <v>770</v>
      </c>
      <c r="C485" s="22" t="s">
        <v>634</v>
      </c>
      <c r="D485" s="22" t="s">
        <v>771</v>
      </c>
      <c r="E485" s="22">
        <v>2</v>
      </c>
      <c r="F485" s="24">
        <v>44077</v>
      </c>
      <c r="G485" s="24">
        <v>44078</v>
      </c>
      <c r="H485" s="22" t="s">
        <v>627</v>
      </c>
    </row>
    <row r="486" spans="2:8">
      <c r="B486" s="22" t="s">
        <v>770</v>
      </c>
      <c r="C486" s="22" t="s">
        <v>634</v>
      </c>
      <c r="D486" s="22" t="s">
        <v>794</v>
      </c>
      <c r="E486" s="22">
        <v>2</v>
      </c>
      <c r="F486" s="24">
        <v>44147</v>
      </c>
      <c r="G486" s="24">
        <v>44148</v>
      </c>
      <c r="H486" s="22" t="s">
        <v>627</v>
      </c>
    </row>
    <row r="487" spans="2:8">
      <c r="B487" s="22" t="s">
        <v>770</v>
      </c>
      <c r="C487" s="22" t="s">
        <v>634</v>
      </c>
      <c r="D487" s="22" t="s">
        <v>771</v>
      </c>
      <c r="E487" s="22">
        <v>2</v>
      </c>
      <c r="F487" s="24">
        <v>44231</v>
      </c>
      <c r="G487" s="24">
        <v>44232</v>
      </c>
      <c r="H487" s="22" t="s">
        <v>627</v>
      </c>
    </row>
    <row r="488" spans="2:8">
      <c r="B488" s="22" t="s">
        <v>770</v>
      </c>
      <c r="C488" s="22" t="s">
        <v>634</v>
      </c>
      <c r="D488" s="22" t="s">
        <v>771</v>
      </c>
      <c r="E488" s="22">
        <v>2</v>
      </c>
      <c r="F488" s="24">
        <v>44356</v>
      </c>
      <c r="G488" s="24">
        <v>44357</v>
      </c>
      <c r="H488" s="22" t="s">
        <v>627</v>
      </c>
    </row>
    <row r="489" spans="2:8">
      <c r="B489" s="22" t="s">
        <v>1170</v>
      </c>
      <c r="C489" s="22" t="s">
        <v>713</v>
      </c>
      <c r="D489" s="22" t="s">
        <v>1171</v>
      </c>
      <c r="E489" s="22">
        <v>15</v>
      </c>
      <c r="F489" s="24">
        <v>44153</v>
      </c>
      <c r="G489" s="24">
        <v>44167</v>
      </c>
      <c r="H489" s="22" t="s">
        <v>627</v>
      </c>
    </row>
    <row r="490" spans="2:8">
      <c r="B490" s="22" t="s">
        <v>1170</v>
      </c>
      <c r="C490" s="22" t="s">
        <v>714</v>
      </c>
      <c r="D490" s="22" t="s">
        <v>1171</v>
      </c>
      <c r="E490" s="22">
        <v>15</v>
      </c>
      <c r="F490" s="24">
        <v>44153</v>
      </c>
      <c r="G490" s="24">
        <v>44167</v>
      </c>
      <c r="H490" s="22" t="s">
        <v>627</v>
      </c>
    </row>
    <row r="491" spans="2:8">
      <c r="B491" s="22" t="s">
        <v>1172</v>
      </c>
      <c r="C491" s="22" t="s">
        <v>634</v>
      </c>
      <c r="D491" s="23" t="s">
        <v>1074</v>
      </c>
      <c r="E491" s="22">
        <v>5</v>
      </c>
      <c r="F491" s="24">
        <v>44144</v>
      </c>
      <c r="G491" s="24">
        <v>44148</v>
      </c>
      <c r="H491" s="22" t="s">
        <v>635</v>
      </c>
    </row>
    <row r="492" spans="2:8">
      <c r="B492" s="22" t="s">
        <v>693</v>
      </c>
      <c r="C492" s="22" t="s">
        <v>634</v>
      </c>
      <c r="D492" s="22" t="s">
        <v>1173</v>
      </c>
      <c r="E492" s="22">
        <v>3</v>
      </c>
      <c r="F492" s="24">
        <v>43955</v>
      </c>
      <c r="G492" s="24">
        <v>43957</v>
      </c>
      <c r="H492" s="22" t="s">
        <v>635</v>
      </c>
    </row>
    <row r="493" spans="2:8">
      <c r="B493" s="22" t="s">
        <v>693</v>
      </c>
      <c r="C493" s="22" t="s">
        <v>634</v>
      </c>
      <c r="D493" s="23" t="s">
        <v>1174</v>
      </c>
      <c r="E493" s="22">
        <v>21</v>
      </c>
      <c r="F493" s="24">
        <v>44044</v>
      </c>
      <c r="G493" s="24">
        <v>44064</v>
      </c>
      <c r="H493" s="22" t="s">
        <v>627</v>
      </c>
    </row>
    <row r="494" spans="2:8">
      <c r="B494" s="22" t="s">
        <v>693</v>
      </c>
      <c r="C494" s="22" t="s">
        <v>634</v>
      </c>
      <c r="D494" s="22" t="s">
        <v>1175</v>
      </c>
      <c r="E494" s="22">
        <v>3</v>
      </c>
      <c r="F494" s="24">
        <v>44319</v>
      </c>
      <c r="G494" s="24">
        <v>44321</v>
      </c>
      <c r="H494" s="22" t="s">
        <v>635</v>
      </c>
    </row>
    <row r="495" spans="2:8">
      <c r="B495" s="22" t="s">
        <v>715</v>
      </c>
      <c r="C495" s="22" t="s">
        <v>634</v>
      </c>
      <c r="D495" s="22" t="s">
        <v>945</v>
      </c>
      <c r="E495" s="22">
        <v>7</v>
      </c>
      <c r="F495" s="24">
        <v>43983</v>
      </c>
      <c r="G495" s="24">
        <v>43989</v>
      </c>
      <c r="H495" s="22" t="s">
        <v>627</v>
      </c>
    </row>
    <row r="496" spans="2:8">
      <c r="B496" s="22" t="s">
        <v>715</v>
      </c>
      <c r="C496" s="22" t="s">
        <v>634</v>
      </c>
      <c r="D496" s="22" t="s">
        <v>945</v>
      </c>
      <c r="E496" s="22">
        <v>7</v>
      </c>
      <c r="F496" s="24">
        <v>44348</v>
      </c>
      <c r="G496" s="24">
        <v>44354</v>
      </c>
      <c r="H496" s="22" t="s">
        <v>627</v>
      </c>
    </row>
    <row r="497" spans="2:8">
      <c r="B497" s="22" t="s">
        <v>686</v>
      </c>
      <c r="C497" s="22" t="s">
        <v>634</v>
      </c>
      <c r="D497" s="22" t="s">
        <v>945</v>
      </c>
      <c r="E497" s="22">
        <v>7</v>
      </c>
      <c r="F497" s="24">
        <v>44105</v>
      </c>
      <c r="G497" s="24">
        <v>44111</v>
      </c>
      <c r="H497" s="22" t="s">
        <v>627</v>
      </c>
    </row>
    <row r="498" spans="2:8">
      <c r="B498" s="22" t="s">
        <v>1176</v>
      </c>
      <c r="C498" s="22" t="s">
        <v>634</v>
      </c>
      <c r="D498" s="22" t="s">
        <v>839</v>
      </c>
      <c r="E498" s="22">
        <v>5</v>
      </c>
      <c r="F498" s="24">
        <v>43857</v>
      </c>
      <c r="G498" s="24">
        <v>43861</v>
      </c>
      <c r="H498" s="22" t="s">
        <v>635</v>
      </c>
    </row>
    <row r="499" spans="2:8">
      <c r="B499" s="22" t="s">
        <v>1176</v>
      </c>
      <c r="C499" s="22" t="s">
        <v>634</v>
      </c>
      <c r="D499" s="22" t="s">
        <v>839</v>
      </c>
      <c r="E499" s="22">
        <v>12</v>
      </c>
      <c r="F499" s="24">
        <v>44123</v>
      </c>
      <c r="G499" s="24">
        <v>44134</v>
      </c>
      <c r="H499" s="22" t="s">
        <v>635</v>
      </c>
    </row>
    <row r="500" spans="2:8">
      <c r="B500" s="22" t="s">
        <v>1176</v>
      </c>
      <c r="C500" s="22" t="s">
        <v>634</v>
      </c>
      <c r="D500" s="22" t="s">
        <v>839</v>
      </c>
      <c r="E500" s="22">
        <v>5</v>
      </c>
      <c r="F500" s="24">
        <v>44221</v>
      </c>
      <c r="G500" s="24">
        <v>44225</v>
      </c>
      <c r="H500" s="22" t="s">
        <v>635</v>
      </c>
    </row>
    <row r="501" spans="2:8">
      <c r="B501" s="22" t="s">
        <v>1177</v>
      </c>
      <c r="C501" s="22" t="s">
        <v>634</v>
      </c>
      <c r="D501" s="22" t="s">
        <v>839</v>
      </c>
      <c r="E501" s="22">
        <v>33</v>
      </c>
      <c r="F501" s="24">
        <v>43980</v>
      </c>
      <c r="G501" s="24">
        <v>44012</v>
      </c>
      <c r="H501" s="22" t="s">
        <v>627</v>
      </c>
    </row>
    <row r="502" spans="2:8">
      <c r="B502" s="22" t="s">
        <v>1177</v>
      </c>
      <c r="C502" s="22" t="s">
        <v>634</v>
      </c>
      <c r="D502" s="22" t="s">
        <v>839</v>
      </c>
      <c r="E502" s="22">
        <v>33</v>
      </c>
      <c r="F502" s="24">
        <v>44326</v>
      </c>
      <c r="G502" s="24">
        <v>44358</v>
      </c>
      <c r="H502" s="22" t="s">
        <v>627</v>
      </c>
    </row>
    <row r="503" spans="2:8">
      <c r="B503" s="22" t="s">
        <v>1178</v>
      </c>
      <c r="C503" s="22" t="s">
        <v>634</v>
      </c>
      <c r="D503" s="22" t="s">
        <v>839</v>
      </c>
      <c r="E503" s="22">
        <v>33</v>
      </c>
      <c r="F503" s="24">
        <v>44043</v>
      </c>
      <c r="G503" s="24">
        <v>44075</v>
      </c>
      <c r="H503" s="22" t="s">
        <v>627</v>
      </c>
    </row>
    <row r="504" spans="2:8">
      <c r="B504" s="22" t="s">
        <v>1178</v>
      </c>
      <c r="C504" s="22" t="s">
        <v>634</v>
      </c>
      <c r="D504" s="22" t="s">
        <v>839</v>
      </c>
      <c r="E504" s="22">
        <v>33</v>
      </c>
      <c r="F504" s="24">
        <v>44340</v>
      </c>
      <c r="G504" s="24">
        <v>44372</v>
      </c>
      <c r="H504" s="22" t="s">
        <v>627</v>
      </c>
    </row>
    <row r="505" spans="2:8">
      <c r="B505" s="22" t="s">
        <v>772</v>
      </c>
      <c r="C505" s="22" t="s">
        <v>634</v>
      </c>
      <c r="D505" s="22" t="s">
        <v>828</v>
      </c>
      <c r="E505" s="22">
        <v>7</v>
      </c>
      <c r="F505" s="24">
        <v>44144</v>
      </c>
      <c r="G505" s="24">
        <v>44150</v>
      </c>
      <c r="H505" s="22" t="s">
        <v>635</v>
      </c>
    </row>
    <row r="506" spans="2:8">
      <c r="B506" s="22" t="s">
        <v>1179</v>
      </c>
      <c r="C506" s="22" t="s">
        <v>626</v>
      </c>
      <c r="D506" s="22" t="s">
        <v>638</v>
      </c>
      <c r="E506" s="22">
        <v>3</v>
      </c>
      <c r="F506" s="24">
        <v>43921</v>
      </c>
      <c r="G506" s="24">
        <v>43954</v>
      </c>
      <c r="H506" s="22" t="s">
        <v>627</v>
      </c>
    </row>
    <row r="507" spans="2:8">
      <c r="B507" s="22" t="s">
        <v>1179</v>
      </c>
      <c r="C507" s="22" t="s">
        <v>626</v>
      </c>
      <c r="D507" s="22" t="s">
        <v>839</v>
      </c>
      <c r="E507" s="22">
        <v>3</v>
      </c>
      <c r="F507" s="24">
        <v>44082</v>
      </c>
      <c r="G507" s="24">
        <v>44083</v>
      </c>
      <c r="H507" s="22" t="s">
        <v>627</v>
      </c>
    </row>
    <row r="508" spans="2:8">
      <c r="B508" s="22" t="s">
        <v>1179</v>
      </c>
      <c r="C508" s="22" t="s">
        <v>633</v>
      </c>
      <c r="D508" s="22" t="s">
        <v>839</v>
      </c>
      <c r="E508" s="22">
        <v>5</v>
      </c>
      <c r="F508" s="24">
        <v>43920</v>
      </c>
      <c r="G508" s="24">
        <v>43921</v>
      </c>
      <c r="H508" s="22" t="s">
        <v>627</v>
      </c>
    </row>
    <row r="509" spans="2:8">
      <c r="B509" s="22" t="s">
        <v>1179</v>
      </c>
      <c r="C509" s="22" t="s">
        <v>633</v>
      </c>
      <c r="D509" s="22" t="s">
        <v>839</v>
      </c>
      <c r="E509" s="22">
        <v>5</v>
      </c>
      <c r="F509" s="24">
        <v>44018</v>
      </c>
      <c r="G509" s="24">
        <v>44024</v>
      </c>
      <c r="H509" s="22" t="s">
        <v>627</v>
      </c>
    </row>
    <row r="510" spans="2:8">
      <c r="B510" s="22" t="s">
        <v>1179</v>
      </c>
      <c r="C510" s="22" t="s">
        <v>634</v>
      </c>
      <c r="D510" s="22" t="s">
        <v>638</v>
      </c>
      <c r="E510" s="22">
        <v>1</v>
      </c>
      <c r="F510" s="24">
        <v>43921</v>
      </c>
      <c r="G510" s="24">
        <v>43921</v>
      </c>
      <c r="H510" s="22" t="s">
        <v>627</v>
      </c>
    </row>
    <row r="511" spans="2:8">
      <c r="B511" s="22" t="s">
        <v>1179</v>
      </c>
      <c r="C511" s="22" t="s">
        <v>626</v>
      </c>
      <c r="D511" s="22" t="s">
        <v>654</v>
      </c>
      <c r="E511" s="22">
        <v>3</v>
      </c>
      <c r="F511" s="24">
        <v>44270</v>
      </c>
      <c r="G511" s="24">
        <v>44274</v>
      </c>
      <c r="H511" s="22" t="s">
        <v>627</v>
      </c>
    </row>
    <row r="512" spans="2:8">
      <c r="B512" s="22" t="s">
        <v>1179</v>
      </c>
      <c r="C512" s="22" t="s">
        <v>633</v>
      </c>
      <c r="D512" s="22" t="s">
        <v>839</v>
      </c>
      <c r="E512" s="22">
        <v>5</v>
      </c>
      <c r="F512" s="24">
        <v>44263</v>
      </c>
      <c r="G512" s="24">
        <v>44265</v>
      </c>
      <c r="H512" s="22" t="s">
        <v>627</v>
      </c>
    </row>
    <row r="513" spans="2:8">
      <c r="B513" s="22" t="s">
        <v>1180</v>
      </c>
      <c r="C513" s="22" t="s">
        <v>629</v>
      </c>
      <c r="D513" s="22" t="s">
        <v>839</v>
      </c>
      <c r="E513" s="22">
        <v>5</v>
      </c>
      <c r="F513" s="24">
        <v>43892</v>
      </c>
      <c r="G513" s="24">
        <v>43896</v>
      </c>
      <c r="H513" s="22" t="s">
        <v>627</v>
      </c>
    </row>
    <row r="514" spans="2:8">
      <c r="B514" s="22" t="s">
        <v>1180</v>
      </c>
      <c r="C514" s="22" t="s">
        <v>629</v>
      </c>
      <c r="D514" s="22" t="s">
        <v>1181</v>
      </c>
      <c r="E514" s="22">
        <v>5</v>
      </c>
      <c r="F514" s="24">
        <v>44025</v>
      </c>
      <c r="G514" s="24">
        <v>44073</v>
      </c>
      <c r="H514" s="22" t="s">
        <v>627</v>
      </c>
    </row>
    <row r="515" spans="2:8">
      <c r="B515" s="22" t="s">
        <v>1180</v>
      </c>
      <c r="C515" s="22" t="s">
        <v>629</v>
      </c>
      <c r="D515" s="22" t="s">
        <v>839</v>
      </c>
      <c r="E515" s="22">
        <v>5</v>
      </c>
      <c r="F515" s="24">
        <v>44249</v>
      </c>
      <c r="G515" s="24">
        <v>44253</v>
      </c>
      <c r="H515" s="22" t="s">
        <v>627</v>
      </c>
    </row>
    <row r="516" spans="2:8">
      <c r="B516" s="22" t="s">
        <v>898</v>
      </c>
      <c r="C516" s="22" t="s">
        <v>634</v>
      </c>
      <c r="D516" s="22" t="s">
        <v>839</v>
      </c>
      <c r="E516" s="22">
        <v>41</v>
      </c>
      <c r="F516" s="24">
        <v>43891</v>
      </c>
      <c r="G516" s="24">
        <v>43931</v>
      </c>
      <c r="H516" s="22" t="s">
        <v>627</v>
      </c>
    </row>
    <row r="517" spans="2:8">
      <c r="B517" s="22" t="s">
        <v>898</v>
      </c>
      <c r="C517" s="22" t="s">
        <v>634</v>
      </c>
      <c r="D517" s="22" t="s">
        <v>839</v>
      </c>
      <c r="E517" s="22">
        <v>11</v>
      </c>
      <c r="F517" s="24">
        <v>44341</v>
      </c>
      <c r="G517" s="24">
        <v>44351</v>
      </c>
      <c r="H517" s="22" t="s">
        <v>627</v>
      </c>
    </row>
    <row r="518" spans="2:8">
      <c r="B518" s="22" t="s">
        <v>1041</v>
      </c>
      <c r="C518" s="22" t="s">
        <v>634</v>
      </c>
      <c r="D518" s="22" t="s">
        <v>643</v>
      </c>
      <c r="E518" s="22">
        <v>5</v>
      </c>
      <c r="F518" s="24">
        <v>43834</v>
      </c>
      <c r="G518" s="24">
        <v>43838</v>
      </c>
      <c r="H518" s="22" t="s">
        <v>635</v>
      </c>
    </row>
    <row r="519" spans="2:8">
      <c r="B519" s="22" t="s">
        <v>1182</v>
      </c>
      <c r="C519" s="22" t="s">
        <v>634</v>
      </c>
      <c r="D519" s="22" t="s">
        <v>1183</v>
      </c>
      <c r="E519" s="22">
        <v>5</v>
      </c>
      <c r="F519" s="24">
        <v>43871</v>
      </c>
      <c r="G519" s="24">
        <v>43875</v>
      </c>
      <c r="H519" s="22" t="s">
        <v>635</v>
      </c>
    </row>
    <row r="520" spans="2:8">
      <c r="B520" s="22" t="s">
        <v>719</v>
      </c>
      <c r="C520" s="22" t="s">
        <v>778</v>
      </c>
      <c r="D520" s="22" t="s">
        <v>933</v>
      </c>
      <c r="E520" s="22">
        <v>109</v>
      </c>
      <c r="F520" s="24">
        <v>43753</v>
      </c>
      <c r="G520" s="24">
        <v>43861</v>
      </c>
      <c r="H520" s="22" t="s">
        <v>635</v>
      </c>
    </row>
    <row r="521" spans="2:8">
      <c r="B521" s="22" t="s">
        <v>1195</v>
      </c>
      <c r="C521" s="22" t="s">
        <v>634</v>
      </c>
      <c r="D521" s="22" t="s">
        <v>1196</v>
      </c>
      <c r="E521" s="22">
        <v>7</v>
      </c>
      <c r="F521" s="24">
        <v>43899</v>
      </c>
      <c r="G521" s="24">
        <v>43905</v>
      </c>
      <c r="H521" s="22" t="s">
        <v>635</v>
      </c>
    </row>
    <row r="522" spans="2:8">
      <c r="B522" s="22" t="s">
        <v>1197</v>
      </c>
      <c r="C522" s="22" t="s">
        <v>626</v>
      </c>
      <c r="D522" s="22" t="s">
        <v>643</v>
      </c>
      <c r="E522" s="22">
        <v>7</v>
      </c>
      <c r="F522" s="24">
        <v>43899</v>
      </c>
      <c r="G522" s="24">
        <v>43905</v>
      </c>
      <c r="H522" s="22" t="s">
        <v>635</v>
      </c>
    </row>
    <row r="523" spans="2:8">
      <c r="B523" s="22" t="s">
        <v>1198</v>
      </c>
      <c r="C523" s="22" t="s">
        <v>634</v>
      </c>
      <c r="D523" s="22" t="s">
        <v>1199</v>
      </c>
      <c r="E523" s="22">
        <v>14</v>
      </c>
      <c r="F523" s="24">
        <v>43885</v>
      </c>
      <c r="G523" s="24">
        <v>43898</v>
      </c>
      <c r="H523" s="22" t="s">
        <v>635</v>
      </c>
    </row>
    <row r="529" spans="2:14">
      <c r="B529" s="17"/>
      <c r="C529" s="17"/>
      <c r="D529" s="17"/>
      <c r="E529" s="17"/>
      <c r="F529" s="18"/>
      <c r="G529" s="18"/>
      <c r="H529" s="17"/>
    </row>
    <row r="530" spans="2:14">
      <c r="B530" s="17"/>
      <c r="C530" s="17"/>
      <c r="D530" s="17"/>
      <c r="E530" s="17"/>
      <c r="F530" s="18"/>
      <c r="G530" s="18"/>
      <c r="H530" s="17"/>
    </row>
    <row r="531" spans="2:14">
      <c r="B531" s="17"/>
      <c r="C531" s="17"/>
      <c r="D531" s="17"/>
      <c r="E531" s="17"/>
      <c r="F531" s="18"/>
      <c r="G531" s="18"/>
      <c r="H531" s="17"/>
    </row>
    <row r="532" spans="2:14">
      <c r="B532" s="17"/>
      <c r="C532" s="17"/>
      <c r="D532" s="17"/>
      <c r="E532" s="17"/>
      <c r="F532" s="18"/>
      <c r="G532" s="18"/>
      <c r="H532" s="17"/>
    </row>
    <row r="533" spans="2:14">
      <c r="B533" s="17"/>
      <c r="C533" s="17"/>
      <c r="D533" s="17"/>
      <c r="E533" s="17"/>
      <c r="F533" s="18"/>
      <c r="G533" s="18"/>
      <c r="H533" s="17"/>
    </row>
    <row r="534" spans="2:14">
      <c r="B534" s="17"/>
      <c r="C534" s="17"/>
      <c r="D534" s="17"/>
      <c r="E534" s="17"/>
      <c r="F534" s="18"/>
      <c r="G534" s="18"/>
      <c r="H534" s="17"/>
    </row>
    <row r="535" spans="2:14">
      <c r="B535" s="17"/>
      <c r="C535" s="17"/>
      <c r="D535" s="17"/>
      <c r="E535" s="17"/>
      <c r="F535" s="18"/>
      <c r="G535" s="18"/>
      <c r="H535" s="17"/>
    </row>
    <row r="536" spans="2:14">
      <c r="B536" s="17"/>
      <c r="C536" s="17"/>
      <c r="D536" s="17"/>
      <c r="E536" s="17"/>
      <c r="F536" s="18"/>
      <c r="G536" s="18"/>
      <c r="H536" s="17"/>
    </row>
    <row r="537" spans="2:14">
      <c r="B537" s="17"/>
      <c r="C537" s="17"/>
      <c r="D537" s="17"/>
      <c r="E537" s="17"/>
      <c r="F537" s="18"/>
      <c r="G537" s="18"/>
      <c r="H537" s="17"/>
    </row>
    <row r="538" spans="2:14">
      <c r="B538" s="17"/>
      <c r="C538" s="17"/>
      <c r="D538" s="17"/>
      <c r="E538" s="17"/>
      <c r="F538" s="18"/>
      <c r="G538" s="18"/>
      <c r="H538" s="17"/>
    </row>
    <row r="539" spans="2:14">
      <c r="B539" s="17"/>
      <c r="C539" s="17"/>
      <c r="D539" s="17"/>
      <c r="E539" s="17"/>
      <c r="F539" s="18"/>
      <c r="G539" s="18"/>
      <c r="H539" s="17"/>
    </row>
    <row r="540" spans="2:14">
      <c r="B540" s="17"/>
      <c r="C540" s="17"/>
      <c r="D540" s="17"/>
      <c r="E540" s="17"/>
      <c r="F540" s="18"/>
      <c r="G540" s="18"/>
      <c r="H540" s="17"/>
    </row>
    <row r="541" spans="2:14">
      <c r="B541" s="17"/>
      <c r="C541" s="17"/>
      <c r="D541" s="17"/>
      <c r="E541" s="17"/>
      <c r="F541" s="18"/>
      <c r="G541" s="18"/>
      <c r="H541" s="17"/>
      <c r="I541" s="17"/>
      <c r="J541" s="17"/>
      <c r="K541" s="17"/>
      <c r="L541" s="18"/>
      <c r="M541" s="18"/>
      <c r="N541" s="17"/>
    </row>
    <row r="542" spans="2:14">
      <c r="B542" s="17"/>
      <c r="C542" s="17"/>
      <c r="D542" s="17"/>
      <c r="E542" s="17"/>
      <c r="F542" s="18"/>
      <c r="G542" s="18"/>
      <c r="H542" s="17"/>
    </row>
    <row r="543" spans="2:14">
      <c r="B543" s="17"/>
      <c r="C543" s="17"/>
      <c r="D543" s="17"/>
      <c r="E543" s="17"/>
      <c r="F543" s="18"/>
      <c r="G543" s="18"/>
      <c r="H543" s="17"/>
    </row>
  </sheetData>
  <mergeCells count="4">
    <mergeCell ref="B1:H1"/>
    <mergeCell ref="B2:H2"/>
    <mergeCell ref="B3:H3"/>
    <mergeCell ref="B4:H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I598"/>
  <sheetViews>
    <sheetView topLeftCell="A221" workbookViewId="0">
      <selection activeCell="A241" sqref="A241"/>
    </sheetView>
  </sheetViews>
  <sheetFormatPr baseColWidth="10" defaultRowHeight="15"/>
  <cols>
    <col min="1" max="1" width="35.42578125" bestFit="1" customWidth="1"/>
    <col min="3" max="3" width="30.28515625" bestFit="1" customWidth="1"/>
    <col min="9" max="9" width="30.28515625" bestFit="1" customWidth="1"/>
  </cols>
  <sheetData>
    <row r="1" spans="1:9">
      <c r="A1" s="4" t="s">
        <v>70</v>
      </c>
      <c r="B1" s="4"/>
    </row>
    <row r="2" spans="1:9">
      <c r="A2" s="4" t="s">
        <v>71</v>
      </c>
      <c r="B2" s="4"/>
      <c r="C2" t="s">
        <v>246</v>
      </c>
      <c r="D2" t="s">
        <v>247</v>
      </c>
      <c r="E2" t="s">
        <v>248</v>
      </c>
      <c r="F2" t="s">
        <v>249</v>
      </c>
      <c r="G2" t="s">
        <v>250</v>
      </c>
    </row>
    <row r="3" spans="1:9">
      <c r="A3" s="4" t="s">
        <v>72</v>
      </c>
      <c r="B3" s="4"/>
      <c r="C3" s="4" t="s">
        <v>443</v>
      </c>
      <c r="D3" s="3">
        <v>42829</v>
      </c>
      <c r="E3" s="3">
        <v>42856</v>
      </c>
      <c r="F3">
        <v>27</v>
      </c>
      <c r="G3">
        <v>1</v>
      </c>
    </row>
    <row r="4" spans="1:9">
      <c r="A4" s="4" t="s">
        <v>74</v>
      </c>
      <c r="B4" s="4"/>
      <c r="C4" s="4" t="s">
        <v>444</v>
      </c>
      <c r="D4" s="3">
        <v>42799</v>
      </c>
      <c r="E4" s="3">
        <v>42828</v>
      </c>
      <c r="F4">
        <v>29</v>
      </c>
      <c r="G4">
        <v>1</v>
      </c>
    </row>
    <row r="5" spans="1:9">
      <c r="A5" s="4" t="s">
        <v>257</v>
      </c>
      <c r="B5" s="4"/>
      <c r="C5" s="4" t="s">
        <v>445</v>
      </c>
      <c r="D5" s="3">
        <v>42920</v>
      </c>
      <c r="E5" s="3">
        <v>42933</v>
      </c>
      <c r="F5">
        <v>13</v>
      </c>
      <c r="G5">
        <v>1</v>
      </c>
    </row>
    <row r="6" spans="1:9">
      <c r="A6" s="4" t="s">
        <v>80</v>
      </c>
      <c r="B6" s="4"/>
      <c r="C6" s="4" t="s">
        <v>446</v>
      </c>
      <c r="D6" s="3">
        <v>42934</v>
      </c>
      <c r="E6" s="3">
        <v>42947</v>
      </c>
      <c r="F6">
        <v>13</v>
      </c>
      <c r="G6">
        <v>1</v>
      </c>
    </row>
    <row r="7" spans="1:9">
      <c r="A7" s="4" t="s">
        <v>81</v>
      </c>
      <c r="B7" s="4"/>
      <c r="C7" s="4" t="s">
        <v>447</v>
      </c>
      <c r="D7" s="3">
        <v>43012</v>
      </c>
      <c r="E7" s="3">
        <v>43021</v>
      </c>
      <c r="F7">
        <v>9</v>
      </c>
      <c r="G7">
        <v>1</v>
      </c>
    </row>
    <row r="8" spans="1:9">
      <c r="A8" s="4" t="s">
        <v>82</v>
      </c>
      <c r="B8" s="4"/>
      <c r="C8" s="4" t="s">
        <v>448</v>
      </c>
      <c r="D8" s="3">
        <v>43012</v>
      </c>
      <c r="E8" s="3">
        <v>43021</v>
      </c>
      <c r="F8">
        <v>9</v>
      </c>
      <c r="G8">
        <v>1</v>
      </c>
      <c r="I8" s="4"/>
    </row>
    <row r="9" spans="1:9">
      <c r="A9" s="4" t="s">
        <v>83</v>
      </c>
      <c r="B9" s="4"/>
      <c r="C9" s="4" t="s">
        <v>449</v>
      </c>
      <c r="D9" s="3">
        <v>43012</v>
      </c>
      <c r="E9" s="3">
        <v>43021</v>
      </c>
      <c r="F9">
        <v>9</v>
      </c>
      <c r="G9">
        <v>1</v>
      </c>
      <c r="I9" s="4"/>
    </row>
    <row r="10" spans="1:9">
      <c r="A10" s="4" t="s">
        <v>84</v>
      </c>
      <c r="B10" s="4"/>
      <c r="C10" s="4" t="s">
        <v>450</v>
      </c>
      <c r="D10" s="3">
        <v>43012</v>
      </c>
      <c r="E10" s="3">
        <v>43021</v>
      </c>
      <c r="F10">
        <v>9</v>
      </c>
      <c r="G10">
        <v>1</v>
      </c>
      <c r="I10" s="4"/>
    </row>
    <row r="11" spans="1:9">
      <c r="A11" s="4" t="s">
        <v>94</v>
      </c>
      <c r="B11" s="4"/>
      <c r="C11" s="4" t="s">
        <v>451</v>
      </c>
      <c r="D11" s="3">
        <v>43012</v>
      </c>
      <c r="E11" s="3">
        <v>43021</v>
      </c>
      <c r="F11">
        <v>9</v>
      </c>
      <c r="G11">
        <v>1</v>
      </c>
      <c r="I11" s="4"/>
    </row>
    <row r="12" spans="1:9">
      <c r="A12" s="4" t="s">
        <v>95</v>
      </c>
      <c r="B12" s="4"/>
      <c r="C12" s="4" t="s">
        <v>452</v>
      </c>
      <c r="D12" s="3">
        <v>43012</v>
      </c>
      <c r="E12" s="3">
        <v>43021</v>
      </c>
      <c r="F12">
        <v>9</v>
      </c>
      <c r="G12">
        <v>1</v>
      </c>
      <c r="I12" s="4"/>
    </row>
    <row r="13" spans="1:9">
      <c r="A13" s="4" t="s">
        <v>1</v>
      </c>
      <c r="B13" s="4"/>
      <c r="C13" s="4" t="s">
        <v>453</v>
      </c>
      <c r="D13" s="3">
        <v>43012</v>
      </c>
      <c r="E13" s="3">
        <v>43021</v>
      </c>
      <c r="F13">
        <v>9</v>
      </c>
      <c r="G13">
        <v>1</v>
      </c>
      <c r="I13" s="4"/>
    </row>
    <row r="14" spans="1:9">
      <c r="A14" s="4" t="s">
        <v>107</v>
      </c>
      <c r="B14" s="4"/>
      <c r="C14" s="4" t="s">
        <v>454</v>
      </c>
      <c r="D14" s="3">
        <v>43012</v>
      </c>
      <c r="E14" s="3">
        <v>43021</v>
      </c>
      <c r="F14">
        <v>9</v>
      </c>
      <c r="G14">
        <v>1</v>
      </c>
      <c r="I14" s="4"/>
    </row>
    <row r="15" spans="1:9">
      <c r="A15" s="4" t="s">
        <v>108</v>
      </c>
      <c r="B15" s="4"/>
      <c r="C15" s="4" t="s">
        <v>455</v>
      </c>
      <c r="D15" s="3">
        <v>43012</v>
      </c>
      <c r="E15" s="3">
        <v>43021</v>
      </c>
      <c r="F15">
        <v>9</v>
      </c>
      <c r="G15">
        <v>1</v>
      </c>
      <c r="I15" s="4"/>
    </row>
    <row r="16" spans="1:9">
      <c r="A16" s="4" t="s">
        <v>109</v>
      </c>
      <c r="B16" s="4"/>
      <c r="C16" s="4" t="s">
        <v>447</v>
      </c>
      <c r="D16" s="3">
        <v>43153</v>
      </c>
      <c r="E16" s="3">
        <v>43167</v>
      </c>
      <c r="F16">
        <v>14</v>
      </c>
      <c r="G16">
        <v>1</v>
      </c>
      <c r="I16" s="4"/>
    </row>
    <row r="17" spans="1:9">
      <c r="A17" s="4" t="s">
        <v>110</v>
      </c>
      <c r="B17" s="4"/>
      <c r="C17" s="4" t="s">
        <v>448</v>
      </c>
      <c r="D17" s="3">
        <v>43153</v>
      </c>
      <c r="E17" s="3">
        <v>43167</v>
      </c>
      <c r="F17">
        <v>14</v>
      </c>
      <c r="G17">
        <v>1</v>
      </c>
    </row>
    <row r="18" spans="1:9">
      <c r="A18" s="4" t="s">
        <v>0</v>
      </c>
      <c r="B18" s="4"/>
      <c r="C18" s="4" t="s">
        <v>449</v>
      </c>
      <c r="D18" s="3">
        <v>43153</v>
      </c>
      <c r="E18" s="3">
        <v>43167</v>
      </c>
      <c r="F18">
        <v>14</v>
      </c>
      <c r="G18">
        <v>1</v>
      </c>
    </row>
    <row r="19" spans="1:9">
      <c r="A19" s="4" t="s">
        <v>65</v>
      </c>
      <c r="B19" s="4"/>
      <c r="C19" s="4" t="s">
        <v>450</v>
      </c>
      <c r="D19" s="3">
        <v>43153</v>
      </c>
      <c r="E19" s="3">
        <v>43167</v>
      </c>
      <c r="F19">
        <v>14</v>
      </c>
      <c r="G19">
        <v>1</v>
      </c>
    </row>
    <row r="20" spans="1:9">
      <c r="A20" s="4" t="s">
        <v>258</v>
      </c>
      <c r="B20" s="4"/>
      <c r="C20" s="4" t="s">
        <v>451</v>
      </c>
      <c r="D20" s="3">
        <v>43153</v>
      </c>
      <c r="E20" s="3">
        <v>43167</v>
      </c>
      <c r="F20">
        <v>14</v>
      </c>
      <c r="G20">
        <v>1</v>
      </c>
    </row>
    <row r="21" spans="1:9">
      <c r="A21" s="4" t="s">
        <v>121</v>
      </c>
      <c r="B21" s="4"/>
      <c r="C21" s="4" t="s">
        <v>452</v>
      </c>
      <c r="D21" s="3">
        <v>43153</v>
      </c>
      <c r="E21" s="3">
        <v>43167</v>
      </c>
      <c r="F21">
        <v>14</v>
      </c>
      <c r="G21">
        <v>1</v>
      </c>
    </row>
    <row r="22" spans="1:9">
      <c r="A22" s="4" t="s">
        <v>259</v>
      </c>
      <c r="B22" s="4"/>
      <c r="C22" s="4" t="s">
        <v>453</v>
      </c>
      <c r="D22" s="3">
        <v>43153</v>
      </c>
      <c r="E22" s="3">
        <v>43167</v>
      </c>
      <c r="F22">
        <v>14</v>
      </c>
      <c r="G22">
        <v>1</v>
      </c>
    </row>
    <row r="23" spans="1:9">
      <c r="A23" s="4" t="s">
        <v>260</v>
      </c>
      <c r="B23" s="4"/>
      <c r="C23" s="4" t="s">
        <v>454</v>
      </c>
      <c r="D23" s="3">
        <v>43153</v>
      </c>
      <c r="E23" s="3">
        <v>43167</v>
      </c>
      <c r="F23">
        <v>14</v>
      </c>
      <c r="G23">
        <v>1</v>
      </c>
    </row>
    <row r="24" spans="1:9">
      <c r="A24" s="4" t="s">
        <v>261</v>
      </c>
      <c r="B24" s="4"/>
      <c r="C24" s="4" t="s">
        <v>455</v>
      </c>
      <c r="D24" s="3">
        <v>43153</v>
      </c>
      <c r="E24" s="3">
        <v>43167</v>
      </c>
      <c r="F24">
        <v>14</v>
      </c>
      <c r="G24">
        <v>1</v>
      </c>
    </row>
    <row r="25" spans="1:9">
      <c r="A25" s="4" t="s">
        <v>262</v>
      </c>
      <c r="B25" s="4"/>
      <c r="C25" s="4" t="s">
        <v>434</v>
      </c>
      <c r="D25" s="3">
        <v>43115</v>
      </c>
      <c r="E25" s="3">
        <v>43135</v>
      </c>
      <c r="F25">
        <v>20</v>
      </c>
      <c r="G25">
        <v>1</v>
      </c>
    </row>
    <row r="26" spans="1:9">
      <c r="A26" s="4" t="s">
        <v>263</v>
      </c>
      <c r="B26" s="4"/>
      <c r="C26" s="4" t="s">
        <v>435</v>
      </c>
      <c r="D26" s="3">
        <v>42926</v>
      </c>
      <c r="E26" s="3">
        <v>42932</v>
      </c>
      <c r="F26">
        <v>6</v>
      </c>
      <c r="G26">
        <v>1</v>
      </c>
    </row>
    <row r="27" spans="1:9">
      <c r="A27" s="4" t="s">
        <v>264</v>
      </c>
      <c r="B27" s="4"/>
      <c r="C27" s="4" t="s">
        <v>435</v>
      </c>
      <c r="D27" s="3">
        <v>43227</v>
      </c>
      <c r="E27" s="3">
        <v>43246</v>
      </c>
      <c r="F27">
        <v>19</v>
      </c>
      <c r="G27">
        <v>1</v>
      </c>
      <c r="I27" s="4"/>
    </row>
    <row r="28" spans="1:9">
      <c r="A28" s="4" t="s">
        <v>25</v>
      </c>
      <c r="B28" s="4"/>
      <c r="C28" s="4" t="s">
        <v>273</v>
      </c>
      <c r="D28" s="3">
        <v>42893</v>
      </c>
      <c r="E28" s="3">
        <v>42900</v>
      </c>
      <c r="F28">
        <v>7</v>
      </c>
      <c r="G28">
        <v>1</v>
      </c>
      <c r="I28" s="4"/>
    </row>
    <row r="29" spans="1:9">
      <c r="A29" s="4" t="s">
        <v>265</v>
      </c>
      <c r="B29" s="4"/>
      <c r="C29" s="4" t="s">
        <v>273</v>
      </c>
      <c r="D29" s="3">
        <v>42980</v>
      </c>
      <c r="E29" s="3">
        <v>42984</v>
      </c>
      <c r="F29">
        <v>4</v>
      </c>
      <c r="G29">
        <v>1</v>
      </c>
      <c r="I29" s="4"/>
    </row>
    <row r="30" spans="1:9">
      <c r="A30" s="4" t="s">
        <v>266</v>
      </c>
      <c r="B30" s="4"/>
      <c r="C30" s="4" t="s">
        <v>422</v>
      </c>
      <c r="D30" s="3">
        <v>42888</v>
      </c>
      <c r="E30" s="3">
        <v>42900</v>
      </c>
      <c r="F30">
        <v>12</v>
      </c>
      <c r="G30">
        <v>1</v>
      </c>
    </row>
    <row r="31" spans="1:9">
      <c r="A31" s="4" t="s">
        <v>267</v>
      </c>
      <c r="B31" s="4"/>
      <c r="C31" s="4" t="s">
        <v>422</v>
      </c>
      <c r="D31" s="3">
        <v>43146</v>
      </c>
      <c r="E31" s="3">
        <v>43187</v>
      </c>
      <c r="F31">
        <v>41</v>
      </c>
      <c r="G31">
        <v>1</v>
      </c>
    </row>
    <row r="32" spans="1:9">
      <c r="A32" s="4" t="s">
        <v>268</v>
      </c>
      <c r="B32" s="4"/>
      <c r="C32" s="4" t="s">
        <v>423</v>
      </c>
      <c r="D32" s="3">
        <v>43025</v>
      </c>
      <c r="E32" s="3">
        <v>43067</v>
      </c>
      <c r="F32">
        <v>42</v>
      </c>
      <c r="G32">
        <v>1</v>
      </c>
      <c r="I32" s="4"/>
    </row>
    <row r="33" spans="1:9">
      <c r="A33" s="4" t="s">
        <v>269</v>
      </c>
      <c r="B33" s="4"/>
      <c r="C33" s="4" t="s">
        <v>424</v>
      </c>
      <c r="D33" s="3">
        <v>42948</v>
      </c>
      <c r="E33" s="3">
        <v>42982</v>
      </c>
      <c r="F33">
        <v>34</v>
      </c>
      <c r="G33">
        <v>1</v>
      </c>
      <c r="I33" s="4"/>
    </row>
    <row r="34" spans="1:9">
      <c r="A34" s="4" t="s">
        <v>270</v>
      </c>
      <c r="B34" s="4"/>
      <c r="C34" s="4" t="s">
        <v>425</v>
      </c>
      <c r="D34" s="3">
        <v>42948</v>
      </c>
      <c r="E34" s="3">
        <v>42982</v>
      </c>
      <c r="F34">
        <v>34</v>
      </c>
      <c r="G34">
        <v>1</v>
      </c>
      <c r="I34" s="4"/>
    </row>
    <row r="35" spans="1:9">
      <c r="A35" s="4" t="s">
        <v>271</v>
      </c>
      <c r="B35" s="4"/>
      <c r="C35" s="4" t="s">
        <v>426</v>
      </c>
      <c r="D35" s="3">
        <v>42948</v>
      </c>
      <c r="E35" s="3">
        <v>42982</v>
      </c>
      <c r="F35">
        <v>34</v>
      </c>
      <c r="G35">
        <v>1</v>
      </c>
      <c r="I35" s="4"/>
    </row>
    <row r="36" spans="1:9">
      <c r="A36" s="4" t="s">
        <v>24</v>
      </c>
      <c r="B36" s="4"/>
      <c r="C36" s="4" t="s">
        <v>427</v>
      </c>
      <c r="D36" s="3">
        <v>42948</v>
      </c>
      <c r="E36" s="3">
        <v>42982</v>
      </c>
      <c r="F36">
        <v>34</v>
      </c>
      <c r="G36">
        <v>1</v>
      </c>
      <c r="I36" s="4"/>
    </row>
    <row r="37" spans="1:9">
      <c r="A37" s="4" t="s">
        <v>162</v>
      </c>
      <c r="B37" s="4"/>
      <c r="C37" s="4" t="s">
        <v>428</v>
      </c>
      <c r="D37" s="3">
        <v>42948</v>
      </c>
      <c r="E37" s="3">
        <v>42982</v>
      </c>
      <c r="F37">
        <v>34</v>
      </c>
      <c r="G37">
        <v>1</v>
      </c>
      <c r="I37" s="4"/>
    </row>
    <row r="38" spans="1:9">
      <c r="A38" s="4" t="s">
        <v>6</v>
      </c>
      <c r="B38" s="4"/>
      <c r="C38" s="4" t="s">
        <v>429</v>
      </c>
      <c r="D38" s="3">
        <v>42948</v>
      </c>
      <c r="E38" s="3">
        <v>42982</v>
      </c>
      <c r="F38">
        <v>34</v>
      </c>
      <c r="G38">
        <v>1</v>
      </c>
      <c r="I38" s="4"/>
    </row>
    <row r="39" spans="1:9">
      <c r="A39" s="4" t="s">
        <v>21</v>
      </c>
      <c r="B39" s="4"/>
      <c r="C39" s="4" t="s">
        <v>430</v>
      </c>
      <c r="D39" s="3">
        <v>42948</v>
      </c>
      <c r="E39" s="3">
        <v>42982</v>
      </c>
      <c r="F39">
        <v>34</v>
      </c>
      <c r="G39">
        <v>1</v>
      </c>
      <c r="I39" s="4"/>
    </row>
    <row r="40" spans="1:9">
      <c r="A40" s="4" t="s">
        <v>60</v>
      </c>
      <c r="B40" s="4"/>
      <c r="C40" s="4" t="s">
        <v>431</v>
      </c>
      <c r="D40" s="3">
        <v>42948</v>
      </c>
      <c r="E40" s="3">
        <v>42982</v>
      </c>
      <c r="F40">
        <v>34</v>
      </c>
      <c r="G40">
        <v>1</v>
      </c>
      <c r="I40" s="4"/>
    </row>
    <row r="41" spans="1:9">
      <c r="A41" s="4" t="s">
        <v>19</v>
      </c>
      <c r="B41" s="4"/>
      <c r="C41" s="4" t="s">
        <v>432</v>
      </c>
      <c r="D41" s="3">
        <v>42948</v>
      </c>
      <c r="E41" s="3">
        <v>42982</v>
      </c>
      <c r="F41">
        <v>34</v>
      </c>
      <c r="G41">
        <v>1</v>
      </c>
      <c r="I41" s="4"/>
    </row>
    <row r="42" spans="1:9">
      <c r="A42" s="4" t="s">
        <v>272</v>
      </c>
      <c r="B42" s="4"/>
      <c r="C42" s="4" t="s">
        <v>433</v>
      </c>
      <c r="D42" s="3">
        <v>42948</v>
      </c>
      <c r="E42" s="3">
        <v>42982</v>
      </c>
      <c r="F42">
        <v>34</v>
      </c>
      <c r="G42">
        <v>1</v>
      </c>
      <c r="I42" s="4"/>
    </row>
    <row r="43" spans="1:9">
      <c r="A43" s="4" t="s">
        <v>23</v>
      </c>
      <c r="B43" s="4"/>
      <c r="C43" s="4" t="s">
        <v>350</v>
      </c>
      <c r="D43" s="3">
        <v>43157</v>
      </c>
      <c r="E43" s="3">
        <v>43171</v>
      </c>
      <c r="F43">
        <v>14</v>
      </c>
      <c r="G43">
        <v>1</v>
      </c>
      <c r="I43" s="4"/>
    </row>
    <row r="44" spans="1:9">
      <c r="A44" s="4" t="s">
        <v>37</v>
      </c>
      <c r="B44" s="4"/>
      <c r="C44" s="4" t="s">
        <v>350</v>
      </c>
      <c r="D44" s="3">
        <v>43497</v>
      </c>
      <c r="E44" s="3">
        <v>43543</v>
      </c>
      <c r="F44">
        <v>46</v>
      </c>
      <c r="G44">
        <v>1</v>
      </c>
    </row>
    <row r="45" spans="1:9">
      <c r="A45" s="4" t="s">
        <v>273</v>
      </c>
      <c r="B45" s="4"/>
      <c r="C45" s="4" t="s">
        <v>22</v>
      </c>
      <c r="D45" s="3">
        <v>43072</v>
      </c>
      <c r="E45" s="3">
        <v>43083</v>
      </c>
      <c r="F45">
        <v>11</v>
      </c>
      <c r="G45">
        <v>1</v>
      </c>
    </row>
    <row r="46" spans="1:9">
      <c r="A46" s="4" t="s">
        <v>26</v>
      </c>
      <c r="B46" s="4"/>
      <c r="C46" s="4" t="s">
        <v>22</v>
      </c>
      <c r="D46" s="3">
        <v>43252</v>
      </c>
      <c r="E46" s="3">
        <v>43284</v>
      </c>
      <c r="F46">
        <v>32</v>
      </c>
      <c r="G46">
        <v>1</v>
      </c>
    </row>
    <row r="47" spans="1:9">
      <c r="A47" s="4" t="s">
        <v>36</v>
      </c>
      <c r="B47" s="4"/>
      <c r="C47" s="4" t="s">
        <v>351</v>
      </c>
      <c r="D47" s="3">
        <v>43269</v>
      </c>
      <c r="E47" s="3">
        <v>43318</v>
      </c>
      <c r="F47">
        <v>49</v>
      </c>
      <c r="G47">
        <v>1</v>
      </c>
    </row>
    <row r="48" spans="1:9">
      <c r="A48" s="4" t="s">
        <v>35</v>
      </c>
      <c r="B48" s="4"/>
      <c r="C48" s="4" t="s">
        <v>352</v>
      </c>
      <c r="D48" s="3">
        <v>43332</v>
      </c>
      <c r="E48" s="3">
        <v>43351</v>
      </c>
      <c r="F48">
        <v>19</v>
      </c>
      <c r="G48">
        <v>1</v>
      </c>
    </row>
    <row r="49" spans="1:9">
      <c r="A49" s="4" t="s">
        <v>115</v>
      </c>
      <c r="B49" s="4"/>
      <c r="C49" s="4" t="s">
        <v>389</v>
      </c>
      <c r="D49" s="3">
        <v>43136</v>
      </c>
      <c r="E49" s="3">
        <v>43155</v>
      </c>
      <c r="F49">
        <v>19</v>
      </c>
      <c r="G49">
        <v>1</v>
      </c>
    </row>
    <row r="50" spans="1:9">
      <c r="A50" s="4" t="s">
        <v>57</v>
      </c>
      <c r="B50" s="4"/>
      <c r="C50" s="4" t="s">
        <v>390</v>
      </c>
      <c r="D50" s="3">
        <v>42893</v>
      </c>
      <c r="E50" s="3">
        <v>42912</v>
      </c>
      <c r="F50">
        <v>19</v>
      </c>
      <c r="G50">
        <v>1</v>
      </c>
      <c r="I50" s="4"/>
    </row>
    <row r="51" spans="1:9">
      <c r="A51" s="4" t="s">
        <v>20</v>
      </c>
      <c r="B51" s="4"/>
      <c r="C51" s="4" t="s">
        <v>390</v>
      </c>
      <c r="D51" s="3">
        <v>43409</v>
      </c>
      <c r="E51" s="3">
        <v>43428</v>
      </c>
      <c r="F51">
        <v>19</v>
      </c>
      <c r="G51">
        <v>1</v>
      </c>
      <c r="I51" s="4"/>
    </row>
    <row r="52" spans="1:9">
      <c r="A52" s="4" t="s">
        <v>274</v>
      </c>
      <c r="B52" s="4"/>
      <c r="C52" s="4" t="s">
        <v>405</v>
      </c>
      <c r="D52" s="3">
        <v>42954</v>
      </c>
      <c r="E52" s="3">
        <v>42963</v>
      </c>
      <c r="F52">
        <v>9</v>
      </c>
      <c r="G52">
        <v>1</v>
      </c>
    </row>
    <row r="53" spans="1:9">
      <c r="A53" s="4" t="s">
        <v>275</v>
      </c>
      <c r="B53" s="4"/>
      <c r="C53" s="4" t="s">
        <v>406</v>
      </c>
      <c r="D53" s="3">
        <v>42954</v>
      </c>
      <c r="E53" s="3">
        <v>42963</v>
      </c>
      <c r="F53">
        <v>9</v>
      </c>
      <c r="G53">
        <v>1</v>
      </c>
      <c r="I53" s="4"/>
    </row>
    <row r="54" spans="1:9">
      <c r="A54" s="4" t="s">
        <v>276</v>
      </c>
      <c r="B54" s="4"/>
      <c r="C54" s="4" t="s">
        <v>407</v>
      </c>
      <c r="D54" s="3">
        <v>42954</v>
      </c>
      <c r="E54" s="3">
        <v>42963</v>
      </c>
      <c r="F54">
        <v>9</v>
      </c>
      <c r="G54">
        <v>1</v>
      </c>
      <c r="I54" s="4"/>
    </row>
    <row r="55" spans="1:9">
      <c r="A55" s="4" t="s">
        <v>41</v>
      </c>
      <c r="B55" s="4"/>
      <c r="C55" s="4" t="s">
        <v>408</v>
      </c>
      <c r="D55" s="3">
        <v>42954</v>
      </c>
      <c r="E55" s="3">
        <v>42963</v>
      </c>
      <c r="F55">
        <v>9</v>
      </c>
      <c r="G55">
        <v>1</v>
      </c>
      <c r="I55" s="4"/>
    </row>
    <row r="56" spans="1:9">
      <c r="A56" s="4" t="s">
        <v>29</v>
      </c>
      <c r="B56" s="4"/>
      <c r="C56" s="4" t="s">
        <v>409</v>
      </c>
      <c r="D56" s="3">
        <v>42954</v>
      </c>
      <c r="E56" s="3">
        <v>42963</v>
      </c>
      <c r="F56">
        <v>9</v>
      </c>
      <c r="G56">
        <v>1</v>
      </c>
      <c r="I56" s="4"/>
    </row>
    <row r="57" spans="1:9">
      <c r="A57" s="4" t="s">
        <v>277</v>
      </c>
      <c r="B57" s="4"/>
      <c r="C57" s="4" t="s">
        <v>410</v>
      </c>
      <c r="D57" s="3">
        <v>42954</v>
      </c>
      <c r="E57" s="3">
        <v>42963</v>
      </c>
      <c r="F57">
        <v>9</v>
      </c>
      <c r="G57">
        <v>1</v>
      </c>
      <c r="I57" s="4"/>
    </row>
    <row r="58" spans="1:9">
      <c r="A58" s="4" t="s">
        <v>278</v>
      </c>
      <c r="B58" s="4"/>
      <c r="C58" s="4" t="s">
        <v>411</v>
      </c>
      <c r="D58" s="3">
        <v>42954</v>
      </c>
      <c r="E58" s="3">
        <v>42963</v>
      </c>
      <c r="F58">
        <v>9</v>
      </c>
      <c r="G58">
        <v>1</v>
      </c>
      <c r="I58" s="4"/>
    </row>
    <row r="59" spans="1:9">
      <c r="A59" s="4" t="s">
        <v>125</v>
      </c>
      <c r="B59" s="4"/>
      <c r="C59" s="4" t="s">
        <v>412</v>
      </c>
      <c r="D59" s="3">
        <v>42954</v>
      </c>
      <c r="E59" s="3">
        <v>42963</v>
      </c>
      <c r="F59">
        <v>9</v>
      </c>
      <c r="G59">
        <v>1</v>
      </c>
      <c r="I59" s="4"/>
    </row>
    <row r="60" spans="1:9">
      <c r="A60" s="4" t="s">
        <v>7</v>
      </c>
      <c r="B60" s="4"/>
      <c r="C60" s="4" t="s">
        <v>413</v>
      </c>
      <c r="D60" s="3">
        <v>42954</v>
      </c>
      <c r="E60" s="3">
        <v>42963</v>
      </c>
      <c r="F60">
        <v>9</v>
      </c>
      <c r="G60">
        <v>1</v>
      </c>
      <c r="I60" s="4"/>
    </row>
    <row r="61" spans="1:9">
      <c r="A61" s="4" t="s">
        <v>279</v>
      </c>
      <c r="B61" s="4"/>
      <c r="C61" s="4" t="s">
        <v>414</v>
      </c>
      <c r="D61" s="3">
        <v>42954</v>
      </c>
      <c r="E61" s="3">
        <v>42963</v>
      </c>
      <c r="F61">
        <v>9</v>
      </c>
      <c r="G61">
        <v>1</v>
      </c>
      <c r="I61" s="4"/>
    </row>
    <row r="62" spans="1:9">
      <c r="A62" s="4" t="s">
        <v>32</v>
      </c>
      <c r="B62" s="4"/>
      <c r="C62" s="4" t="s">
        <v>415</v>
      </c>
      <c r="D62" s="3">
        <v>42954</v>
      </c>
      <c r="E62" s="3">
        <v>42963</v>
      </c>
      <c r="F62">
        <v>9</v>
      </c>
      <c r="G62">
        <v>1</v>
      </c>
      <c r="I62" s="4"/>
    </row>
    <row r="63" spans="1:9">
      <c r="A63" s="4" t="s">
        <v>31</v>
      </c>
      <c r="B63" s="4"/>
      <c r="C63" s="4" t="s">
        <v>416</v>
      </c>
      <c r="D63" s="3">
        <v>42954</v>
      </c>
      <c r="E63" s="3">
        <v>42963</v>
      </c>
      <c r="F63">
        <v>9</v>
      </c>
      <c r="G63">
        <v>1</v>
      </c>
      <c r="I63" s="4"/>
    </row>
    <row r="64" spans="1:9">
      <c r="A64" s="4" t="s">
        <v>33</v>
      </c>
      <c r="B64" s="4"/>
      <c r="C64" s="4" t="s">
        <v>417</v>
      </c>
      <c r="D64" s="3">
        <v>42954</v>
      </c>
      <c r="E64" s="3">
        <v>42963</v>
      </c>
      <c r="F64">
        <v>9</v>
      </c>
      <c r="G64">
        <v>1</v>
      </c>
      <c r="I64" s="4"/>
    </row>
    <row r="65" spans="1:9">
      <c r="A65" s="4" t="s">
        <v>38</v>
      </c>
      <c r="B65" s="4"/>
      <c r="C65" s="4" t="s">
        <v>418</v>
      </c>
      <c r="D65" s="3">
        <v>42954</v>
      </c>
      <c r="E65" s="3">
        <v>42963</v>
      </c>
      <c r="F65">
        <v>9</v>
      </c>
      <c r="G65">
        <v>1</v>
      </c>
      <c r="I65" s="4"/>
    </row>
    <row r="66" spans="1:9">
      <c r="A66" s="4" t="s">
        <v>30</v>
      </c>
      <c r="B66" s="4"/>
      <c r="C66" s="4" t="s">
        <v>419</v>
      </c>
      <c r="D66" s="3">
        <v>42954</v>
      </c>
      <c r="E66" s="3">
        <v>42963</v>
      </c>
      <c r="F66">
        <v>9</v>
      </c>
      <c r="G66">
        <v>1</v>
      </c>
      <c r="I66" s="4"/>
    </row>
    <row r="67" spans="1:9">
      <c r="A67" s="4" t="s">
        <v>63</v>
      </c>
      <c r="B67" s="4"/>
      <c r="C67" s="4" t="s">
        <v>405</v>
      </c>
      <c r="D67" s="3">
        <v>43381</v>
      </c>
      <c r="E67" s="3">
        <v>43400</v>
      </c>
      <c r="F67">
        <v>19</v>
      </c>
      <c r="G67">
        <v>1</v>
      </c>
      <c r="I67" s="4"/>
    </row>
    <row r="68" spans="1:9">
      <c r="A68" s="4" t="s">
        <v>39</v>
      </c>
      <c r="B68" s="4"/>
      <c r="C68" s="4" t="s">
        <v>406</v>
      </c>
      <c r="D68" s="3">
        <v>43381</v>
      </c>
      <c r="E68" s="3">
        <v>43400</v>
      </c>
      <c r="F68">
        <v>19</v>
      </c>
      <c r="G68">
        <v>1</v>
      </c>
    </row>
    <row r="69" spans="1:9">
      <c r="A69" s="4" t="s">
        <v>67</v>
      </c>
      <c r="B69" s="4"/>
      <c r="C69" s="4" t="s">
        <v>407</v>
      </c>
      <c r="D69" s="3">
        <v>43381</v>
      </c>
      <c r="E69" s="3">
        <v>43400</v>
      </c>
      <c r="F69">
        <v>19</v>
      </c>
      <c r="G69">
        <v>1</v>
      </c>
    </row>
    <row r="70" spans="1:9">
      <c r="A70" s="4" t="s">
        <v>280</v>
      </c>
      <c r="B70" s="4"/>
      <c r="C70" s="4" t="s">
        <v>408</v>
      </c>
      <c r="D70" s="3">
        <v>43381</v>
      </c>
      <c r="E70" s="3">
        <v>43400</v>
      </c>
      <c r="F70">
        <v>19</v>
      </c>
      <c r="G70">
        <v>1</v>
      </c>
    </row>
    <row r="71" spans="1:9">
      <c r="A71" s="4" t="s">
        <v>40</v>
      </c>
      <c r="B71" s="4"/>
      <c r="C71" s="4" t="s">
        <v>409</v>
      </c>
      <c r="D71" s="3">
        <v>43381</v>
      </c>
      <c r="E71" s="3">
        <v>43400</v>
      </c>
      <c r="F71">
        <v>19</v>
      </c>
      <c r="G71">
        <v>1</v>
      </c>
    </row>
    <row r="72" spans="1:9">
      <c r="A72" s="4" t="s">
        <v>34</v>
      </c>
      <c r="B72" s="4"/>
      <c r="C72" s="4" t="s">
        <v>410</v>
      </c>
      <c r="D72" s="3">
        <v>43381</v>
      </c>
      <c r="E72" s="3">
        <v>43400</v>
      </c>
      <c r="F72">
        <v>19</v>
      </c>
      <c r="G72">
        <v>1</v>
      </c>
    </row>
    <row r="73" spans="1:9">
      <c r="A73" s="4" t="s">
        <v>27</v>
      </c>
      <c r="B73" s="4"/>
      <c r="C73" s="4" t="s">
        <v>411</v>
      </c>
      <c r="D73" s="3">
        <v>43381</v>
      </c>
      <c r="E73" s="3">
        <v>43400</v>
      </c>
      <c r="F73">
        <v>19</v>
      </c>
      <c r="G73">
        <v>1</v>
      </c>
    </row>
    <row r="74" spans="1:9">
      <c r="A74" s="4" t="s">
        <v>281</v>
      </c>
      <c r="B74" s="4"/>
      <c r="C74" s="4" t="s">
        <v>412</v>
      </c>
      <c r="D74" s="3">
        <v>43381</v>
      </c>
      <c r="E74" s="3">
        <v>43400</v>
      </c>
      <c r="F74">
        <v>19</v>
      </c>
      <c r="G74">
        <v>1</v>
      </c>
    </row>
    <row r="75" spans="1:9">
      <c r="A75" s="4" t="s">
        <v>2</v>
      </c>
      <c r="B75" s="4"/>
      <c r="C75" s="4" t="s">
        <v>413</v>
      </c>
      <c r="D75" s="3">
        <v>43381</v>
      </c>
      <c r="E75" s="3">
        <v>43400</v>
      </c>
      <c r="F75">
        <v>19</v>
      </c>
      <c r="G75">
        <v>1</v>
      </c>
    </row>
    <row r="76" spans="1:9">
      <c r="A76" s="4" t="s">
        <v>282</v>
      </c>
      <c r="B76" s="4"/>
      <c r="C76" s="4" t="s">
        <v>414</v>
      </c>
      <c r="D76" s="3">
        <v>43381</v>
      </c>
      <c r="E76" s="3">
        <v>43400</v>
      </c>
      <c r="F76">
        <v>19</v>
      </c>
      <c r="G76">
        <v>1</v>
      </c>
    </row>
    <row r="77" spans="1:9">
      <c r="A77" s="4" t="s">
        <v>283</v>
      </c>
      <c r="B77" s="4"/>
      <c r="C77" s="4" t="s">
        <v>415</v>
      </c>
      <c r="D77" s="3">
        <v>43381</v>
      </c>
      <c r="E77" s="3">
        <v>43400</v>
      </c>
      <c r="F77">
        <v>19</v>
      </c>
      <c r="G77">
        <v>1</v>
      </c>
    </row>
    <row r="78" spans="1:9">
      <c r="A78" s="4" t="s">
        <v>284</v>
      </c>
      <c r="B78" s="4"/>
      <c r="C78" s="4" t="s">
        <v>416</v>
      </c>
      <c r="D78" s="3">
        <v>43381</v>
      </c>
      <c r="E78" s="3">
        <v>43400</v>
      </c>
      <c r="F78">
        <v>19</v>
      </c>
      <c r="G78">
        <v>1</v>
      </c>
    </row>
    <row r="79" spans="1:9">
      <c r="A79" s="4" t="s">
        <v>285</v>
      </c>
      <c r="B79" s="4"/>
      <c r="C79" s="4" t="s">
        <v>417</v>
      </c>
      <c r="D79" s="3">
        <v>43381</v>
      </c>
      <c r="E79" s="3">
        <v>43400</v>
      </c>
      <c r="F79">
        <v>19</v>
      </c>
      <c r="G79">
        <v>1</v>
      </c>
    </row>
    <row r="80" spans="1:9">
      <c r="A80" s="4" t="s">
        <v>286</v>
      </c>
      <c r="B80" s="4"/>
      <c r="C80" s="4" t="s">
        <v>418</v>
      </c>
      <c r="D80" s="3">
        <v>43381</v>
      </c>
      <c r="E80" s="3">
        <v>43400</v>
      </c>
      <c r="F80">
        <v>19</v>
      </c>
      <c r="G80">
        <v>1</v>
      </c>
    </row>
    <row r="81" spans="1:9">
      <c r="A81" s="4" t="s">
        <v>287</v>
      </c>
      <c r="B81" s="4"/>
      <c r="C81" s="4" t="s">
        <v>419</v>
      </c>
      <c r="D81" s="3">
        <v>43381</v>
      </c>
      <c r="E81" s="3">
        <v>43400</v>
      </c>
      <c r="F81">
        <v>19</v>
      </c>
      <c r="G81">
        <v>1</v>
      </c>
    </row>
    <row r="82" spans="1:9">
      <c r="A82" s="4" t="s">
        <v>288</v>
      </c>
      <c r="B82" s="4"/>
      <c r="C82" s="4" t="s">
        <v>463</v>
      </c>
      <c r="D82" s="3">
        <v>43006</v>
      </c>
      <c r="E82" s="3">
        <v>43008</v>
      </c>
      <c r="F82">
        <v>2</v>
      </c>
      <c r="G82">
        <v>1</v>
      </c>
    </row>
    <row r="83" spans="1:9">
      <c r="A83" s="4" t="s">
        <v>289</v>
      </c>
      <c r="B83" s="4"/>
      <c r="C83" s="4" t="s">
        <v>463</v>
      </c>
      <c r="D83" s="3">
        <v>43131</v>
      </c>
      <c r="E83" s="3">
        <v>43132</v>
      </c>
      <c r="F83">
        <v>1</v>
      </c>
      <c r="G83">
        <v>1</v>
      </c>
      <c r="I83" s="4"/>
    </row>
    <row r="84" spans="1:9">
      <c r="A84" s="4" t="s">
        <v>290</v>
      </c>
      <c r="B84" s="4"/>
      <c r="C84" s="4" t="s">
        <v>464</v>
      </c>
      <c r="D84" s="3">
        <v>43015</v>
      </c>
      <c r="E84" s="3">
        <v>43017</v>
      </c>
      <c r="F84">
        <v>2</v>
      </c>
      <c r="G84">
        <v>1</v>
      </c>
      <c r="I84" s="4"/>
    </row>
    <row r="85" spans="1:9">
      <c r="A85" s="4" t="s">
        <v>291</v>
      </c>
      <c r="B85" s="4"/>
      <c r="C85" s="4" t="s">
        <v>464</v>
      </c>
      <c r="D85" s="3">
        <v>43140</v>
      </c>
      <c r="E85" s="3">
        <v>43141</v>
      </c>
      <c r="F85">
        <v>1</v>
      </c>
      <c r="G85">
        <v>1</v>
      </c>
      <c r="I85" s="4"/>
    </row>
    <row r="86" spans="1:9">
      <c r="A86" s="4" t="s">
        <v>292</v>
      </c>
      <c r="B86" s="4"/>
      <c r="C86" s="4" t="s">
        <v>465</v>
      </c>
      <c r="D86" s="3">
        <v>42997</v>
      </c>
      <c r="E86" s="3">
        <v>42999</v>
      </c>
      <c r="F86">
        <v>2</v>
      </c>
      <c r="G86">
        <v>1</v>
      </c>
      <c r="I86" s="4"/>
    </row>
    <row r="87" spans="1:9">
      <c r="A87" s="4" t="s">
        <v>293</v>
      </c>
      <c r="B87" s="4"/>
      <c r="C87" s="4" t="s">
        <v>465</v>
      </c>
      <c r="D87" s="3">
        <v>43122</v>
      </c>
      <c r="E87" s="3">
        <v>43123</v>
      </c>
      <c r="F87">
        <v>1</v>
      </c>
      <c r="G87">
        <v>1</v>
      </c>
      <c r="I87" s="4"/>
    </row>
    <row r="88" spans="1:9">
      <c r="A88" s="4" t="s">
        <v>294</v>
      </c>
      <c r="B88" s="4"/>
      <c r="C88" s="4" t="s">
        <v>465</v>
      </c>
      <c r="D88" s="3">
        <v>43247</v>
      </c>
      <c r="E88" s="3">
        <v>43257</v>
      </c>
      <c r="F88">
        <v>10</v>
      </c>
      <c r="G88">
        <v>1</v>
      </c>
      <c r="I88" s="4"/>
    </row>
    <row r="89" spans="1:9">
      <c r="A89" s="4" t="s">
        <v>295</v>
      </c>
      <c r="B89" s="4"/>
      <c r="C89" s="4" t="s">
        <v>466</v>
      </c>
      <c r="D89" s="3">
        <v>42999</v>
      </c>
      <c r="E89" s="3">
        <v>43009</v>
      </c>
      <c r="F89">
        <v>10</v>
      </c>
      <c r="G89">
        <v>1</v>
      </c>
    </row>
    <row r="90" spans="1:9">
      <c r="A90" s="4" t="s">
        <v>296</v>
      </c>
      <c r="B90" s="4"/>
      <c r="C90" s="4" t="s">
        <v>466</v>
      </c>
      <c r="D90" s="3">
        <v>43124</v>
      </c>
      <c r="E90" s="3">
        <v>43125</v>
      </c>
      <c r="F90">
        <v>1</v>
      </c>
      <c r="G90">
        <v>1</v>
      </c>
    </row>
    <row r="91" spans="1:9">
      <c r="A91" s="4" t="s">
        <v>297</v>
      </c>
      <c r="B91" s="4"/>
      <c r="C91" s="4" t="s">
        <v>467</v>
      </c>
      <c r="D91" s="3">
        <v>42973</v>
      </c>
      <c r="E91" s="3">
        <v>43032</v>
      </c>
      <c r="F91">
        <v>59</v>
      </c>
      <c r="G91">
        <v>1</v>
      </c>
    </row>
    <row r="92" spans="1:9">
      <c r="A92" s="4" t="s">
        <v>298</v>
      </c>
      <c r="B92" s="4"/>
      <c r="C92" s="4" t="s">
        <v>467</v>
      </c>
      <c r="D92" s="3">
        <v>43048</v>
      </c>
      <c r="E92" s="3">
        <v>43049</v>
      </c>
      <c r="F92">
        <v>1</v>
      </c>
      <c r="G92">
        <v>1</v>
      </c>
    </row>
    <row r="93" spans="1:9">
      <c r="A93" s="4" t="s">
        <v>299</v>
      </c>
      <c r="B93" s="4"/>
      <c r="C93" s="4" t="s">
        <v>467</v>
      </c>
      <c r="D93" s="3">
        <v>43173</v>
      </c>
      <c r="E93" s="3">
        <v>43183</v>
      </c>
      <c r="F93">
        <v>10</v>
      </c>
      <c r="G93">
        <v>1</v>
      </c>
    </row>
    <row r="94" spans="1:9">
      <c r="A94" s="4" t="s">
        <v>45</v>
      </c>
      <c r="B94" s="4"/>
      <c r="C94" s="4" t="s">
        <v>468</v>
      </c>
      <c r="D94" s="3">
        <v>42988</v>
      </c>
      <c r="E94" s="3">
        <v>42989</v>
      </c>
      <c r="F94">
        <v>1</v>
      </c>
      <c r="G94">
        <v>1</v>
      </c>
    </row>
    <row r="95" spans="1:9">
      <c r="A95" s="4" t="s">
        <v>300</v>
      </c>
      <c r="B95" s="4"/>
      <c r="C95" s="4" t="s">
        <v>468</v>
      </c>
      <c r="D95" s="3">
        <v>43113</v>
      </c>
      <c r="E95" s="3">
        <v>43115</v>
      </c>
      <c r="F95">
        <v>2</v>
      </c>
      <c r="G95">
        <v>1</v>
      </c>
    </row>
    <row r="96" spans="1:9">
      <c r="A96" s="4" t="s">
        <v>301</v>
      </c>
      <c r="B96" s="4"/>
      <c r="C96" s="4" t="s">
        <v>468</v>
      </c>
      <c r="D96" s="3">
        <v>43238</v>
      </c>
      <c r="E96" s="3">
        <v>43239</v>
      </c>
      <c r="F96">
        <v>1</v>
      </c>
      <c r="G96">
        <v>1</v>
      </c>
    </row>
    <row r="97" spans="1:9">
      <c r="A97" s="4" t="s">
        <v>106</v>
      </c>
      <c r="B97" s="4"/>
      <c r="C97" s="4" t="s">
        <v>420</v>
      </c>
      <c r="D97" s="3">
        <v>43060</v>
      </c>
      <c r="E97" s="3">
        <v>43062</v>
      </c>
      <c r="F97">
        <v>2</v>
      </c>
      <c r="G97">
        <v>1</v>
      </c>
    </row>
    <row r="98" spans="1:9">
      <c r="A98" s="4" t="s">
        <v>302</v>
      </c>
      <c r="B98" s="4"/>
      <c r="C98" s="4" t="s">
        <v>420</v>
      </c>
      <c r="D98" s="3">
        <v>43172</v>
      </c>
      <c r="E98" s="3">
        <v>43174</v>
      </c>
      <c r="F98">
        <v>2</v>
      </c>
      <c r="G98">
        <v>1</v>
      </c>
    </row>
    <row r="99" spans="1:9">
      <c r="A99" s="4" t="s">
        <v>303</v>
      </c>
      <c r="B99" s="4"/>
      <c r="C99" s="4" t="s">
        <v>420</v>
      </c>
      <c r="D99" s="3">
        <v>43340</v>
      </c>
      <c r="E99" s="3">
        <v>43342</v>
      </c>
      <c r="F99">
        <v>2</v>
      </c>
      <c r="G99">
        <v>1</v>
      </c>
    </row>
    <row r="100" spans="1:9">
      <c r="A100" s="4" t="s">
        <v>304</v>
      </c>
      <c r="B100" s="4"/>
      <c r="C100" s="4" t="s">
        <v>353</v>
      </c>
      <c r="D100" s="3">
        <v>42933</v>
      </c>
      <c r="E100" s="3">
        <v>42944</v>
      </c>
      <c r="F100">
        <v>11</v>
      </c>
      <c r="G100">
        <v>1</v>
      </c>
    </row>
    <row r="101" spans="1:9">
      <c r="A101" s="4" t="s">
        <v>43</v>
      </c>
      <c r="B101" s="4"/>
      <c r="C101" s="4" t="s">
        <v>354</v>
      </c>
      <c r="D101" s="3">
        <v>43003</v>
      </c>
      <c r="E101" s="3">
        <v>43014</v>
      </c>
      <c r="F101">
        <v>11</v>
      </c>
      <c r="G101">
        <v>1</v>
      </c>
    </row>
    <row r="102" spans="1:9">
      <c r="A102" s="4" t="s">
        <v>42</v>
      </c>
      <c r="B102" s="4"/>
      <c r="C102" s="4" t="s">
        <v>256</v>
      </c>
      <c r="D102" s="3">
        <v>42936</v>
      </c>
      <c r="E102" s="3">
        <v>42970</v>
      </c>
      <c r="F102">
        <v>34</v>
      </c>
      <c r="G102">
        <v>1</v>
      </c>
    </row>
    <row r="103" spans="1:9">
      <c r="A103" s="4" t="s">
        <v>64</v>
      </c>
      <c r="B103" s="4"/>
      <c r="C103" s="4" t="s">
        <v>440</v>
      </c>
      <c r="D103" s="3">
        <v>42901</v>
      </c>
      <c r="E103" s="3">
        <v>42914</v>
      </c>
      <c r="F103">
        <v>13</v>
      </c>
      <c r="G103">
        <v>1</v>
      </c>
      <c r="I103" s="4"/>
    </row>
    <row r="104" spans="1:9">
      <c r="A104" s="4" t="s">
        <v>305</v>
      </c>
      <c r="B104" s="4"/>
      <c r="C104" s="4" t="s">
        <v>440</v>
      </c>
      <c r="D104" s="3">
        <v>43192</v>
      </c>
      <c r="E104" s="3">
        <v>43202</v>
      </c>
      <c r="F104">
        <v>10</v>
      </c>
      <c r="G104">
        <v>1</v>
      </c>
      <c r="I104" s="4"/>
    </row>
    <row r="105" spans="1:9">
      <c r="A105" s="4" t="s">
        <v>306</v>
      </c>
      <c r="B105" s="4"/>
      <c r="C105" s="4" t="s">
        <v>441</v>
      </c>
      <c r="D105" s="3">
        <v>43057</v>
      </c>
      <c r="E105" s="3">
        <v>43081</v>
      </c>
      <c r="F105">
        <v>24</v>
      </c>
      <c r="G105">
        <v>1</v>
      </c>
      <c r="I105" s="4"/>
    </row>
    <row r="106" spans="1:9">
      <c r="A106" s="4" t="s">
        <v>307</v>
      </c>
      <c r="B106" s="4"/>
      <c r="C106" s="4" t="s">
        <v>441</v>
      </c>
      <c r="D106" s="3">
        <v>43157</v>
      </c>
      <c r="E106" s="3">
        <v>43172</v>
      </c>
      <c r="F106">
        <v>15</v>
      </c>
      <c r="G106">
        <v>1</v>
      </c>
      <c r="I106" s="4"/>
    </row>
    <row r="107" spans="1:9">
      <c r="A107" s="4" t="s">
        <v>308</v>
      </c>
      <c r="B107" s="4"/>
      <c r="C107" s="4" t="s">
        <v>441</v>
      </c>
      <c r="D107" s="3">
        <v>43497</v>
      </c>
      <c r="E107" s="3">
        <v>43500</v>
      </c>
      <c r="F107">
        <v>3</v>
      </c>
      <c r="G107">
        <v>1</v>
      </c>
      <c r="I107" s="4"/>
    </row>
    <row r="108" spans="1:9">
      <c r="A108" s="4" t="s">
        <v>309</v>
      </c>
      <c r="B108" s="4"/>
      <c r="C108" t="s">
        <v>356</v>
      </c>
      <c r="D108" s="3">
        <v>43160</v>
      </c>
      <c r="E108" s="3">
        <v>43161</v>
      </c>
      <c r="F108">
        <v>1</v>
      </c>
      <c r="G108">
        <v>1</v>
      </c>
    </row>
    <row r="109" spans="1:9">
      <c r="A109" s="4" t="s">
        <v>310</v>
      </c>
      <c r="B109" s="4"/>
      <c r="C109" t="s">
        <v>357</v>
      </c>
      <c r="D109" s="3">
        <v>43160</v>
      </c>
      <c r="E109" s="3">
        <v>43161</v>
      </c>
      <c r="F109">
        <v>1</v>
      </c>
      <c r="G109">
        <v>1</v>
      </c>
    </row>
    <row r="110" spans="1:9">
      <c r="A110" s="4" t="s">
        <v>44</v>
      </c>
      <c r="B110" s="4"/>
      <c r="C110" t="s">
        <v>358</v>
      </c>
      <c r="D110" s="3">
        <v>43160</v>
      </c>
      <c r="E110" s="3">
        <v>43161</v>
      </c>
      <c r="F110">
        <v>1</v>
      </c>
      <c r="G110">
        <v>1</v>
      </c>
    </row>
    <row r="111" spans="1:9">
      <c r="A111" s="4" t="s">
        <v>311</v>
      </c>
      <c r="B111" s="4"/>
      <c r="C111" t="s">
        <v>356</v>
      </c>
      <c r="D111" s="3">
        <v>43497</v>
      </c>
      <c r="E111" s="3">
        <v>43498</v>
      </c>
      <c r="F111">
        <v>1</v>
      </c>
      <c r="G111">
        <v>1</v>
      </c>
    </row>
    <row r="112" spans="1:9">
      <c r="A112" s="4" t="s">
        <v>312</v>
      </c>
      <c r="B112" s="4"/>
      <c r="C112" t="s">
        <v>357</v>
      </c>
      <c r="D112" s="3">
        <v>43497</v>
      </c>
      <c r="E112" s="3">
        <v>43498</v>
      </c>
      <c r="F112">
        <v>1</v>
      </c>
      <c r="G112">
        <v>1</v>
      </c>
    </row>
    <row r="113" spans="1:7">
      <c r="A113" s="4" t="s">
        <v>313</v>
      </c>
      <c r="B113" s="4"/>
      <c r="C113" t="s">
        <v>358</v>
      </c>
      <c r="D113" s="3">
        <v>43497</v>
      </c>
      <c r="E113" s="3">
        <v>43498</v>
      </c>
      <c r="F113">
        <v>1</v>
      </c>
      <c r="G113">
        <v>1</v>
      </c>
    </row>
    <row r="114" spans="1:7">
      <c r="A114" s="4" t="s">
        <v>314</v>
      </c>
      <c r="B114" s="4"/>
      <c r="C114" t="s">
        <v>365</v>
      </c>
      <c r="D114" s="3">
        <v>42948</v>
      </c>
      <c r="E114" s="3">
        <v>42957</v>
      </c>
      <c r="F114">
        <v>9</v>
      </c>
      <c r="G114">
        <v>1</v>
      </c>
    </row>
    <row r="115" spans="1:7">
      <c r="A115" s="4" t="s">
        <v>123</v>
      </c>
      <c r="B115" s="4"/>
      <c r="C115" t="s">
        <v>366</v>
      </c>
      <c r="D115" s="3">
        <v>42948</v>
      </c>
      <c r="E115" s="3">
        <v>42957</v>
      </c>
      <c r="F115">
        <v>9</v>
      </c>
      <c r="G115">
        <v>1</v>
      </c>
    </row>
    <row r="116" spans="1:7">
      <c r="A116" s="4" t="s">
        <v>315</v>
      </c>
      <c r="B116" s="4"/>
      <c r="C116" t="s">
        <v>367</v>
      </c>
      <c r="D116" s="3">
        <v>42948</v>
      </c>
      <c r="E116" s="3">
        <v>42957</v>
      </c>
      <c r="F116">
        <v>9</v>
      </c>
      <c r="G116">
        <v>1</v>
      </c>
    </row>
    <row r="117" spans="1:7">
      <c r="A117" s="4" t="s">
        <v>316</v>
      </c>
      <c r="B117" s="4"/>
      <c r="C117" t="s">
        <v>365</v>
      </c>
      <c r="D117" s="3">
        <v>43191</v>
      </c>
      <c r="E117" s="3">
        <v>43192</v>
      </c>
      <c r="F117">
        <v>1</v>
      </c>
      <c r="G117">
        <v>1</v>
      </c>
    </row>
    <row r="118" spans="1:7">
      <c r="A118" s="4" t="s">
        <v>317</v>
      </c>
      <c r="B118" s="4"/>
      <c r="C118" t="s">
        <v>366</v>
      </c>
      <c r="D118" s="3">
        <v>43191</v>
      </c>
      <c r="E118" s="3">
        <v>43192</v>
      </c>
      <c r="F118">
        <v>1</v>
      </c>
      <c r="G118">
        <v>1</v>
      </c>
    </row>
    <row r="119" spans="1:7">
      <c r="A119" s="4" t="s">
        <v>318</v>
      </c>
      <c r="B119" s="4"/>
      <c r="C119" t="s">
        <v>367</v>
      </c>
      <c r="D119" s="3">
        <v>43191</v>
      </c>
      <c r="E119" s="3">
        <v>43192</v>
      </c>
      <c r="F119">
        <v>1</v>
      </c>
      <c r="G119">
        <v>1</v>
      </c>
    </row>
    <row r="120" spans="1:7">
      <c r="A120" s="4" t="s">
        <v>319</v>
      </c>
      <c r="B120" s="4"/>
      <c r="C120" t="s">
        <v>365</v>
      </c>
      <c r="D120" s="3">
        <v>43525</v>
      </c>
      <c r="E120" s="3">
        <v>43526</v>
      </c>
      <c r="F120">
        <v>1</v>
      </c>
      <c r="G120">
        <v>1</v>
      </c>
    </row>
    <row r="121" spans="1:7">
      <c r="A121" s="4" t="s">
        <v>320</v>
      </c>
      <c r="B121" s="4"/>
      <c r="C121" t="s">
        <v>366</v>
      </c>
      <c r="D121" s="3">
        <v>43525</v>
      </c>
      <c r="E121" s="3">
        <v>43526</v>
      </c>
      <c r="F121">
        <v>1</v>
      </c>
      <c r="G121">
        <v>1</v>
      </c>
    </row>
    <row r="122" spans="1:7">
      <c r="A122" s="4" t="s">
        <v>321</v>
      </c>
      <c r="B122" s="4"/>
      <c r="C122" t="s">
        <v>367</v>
      </c>
      <c r="D122" s="3">
        <v>43525</v>
      </c>
      <c r="E122" s="3">
        <v>43526</v>
      </c>
      <c r="F122">
        <v>1</v>
      </c>
      <c r="G122">
        <v>1</v>
      </c>
    </row>
    <row r="123" spans="1:7">
      <c r="A123" s="4" t="s">
        <v>322</v>
      </c>
      <c r="B123" s="4"/>
      <c r="C123" t="s">
        <v>371</v>
      </c>
      <c r="D123" s="3">
        <v>43282</v>
      </c>
      <c r="E123" s="3">
        <v>43283</v>
      </c>
      <c r="F123">
        <v>1</v>
      </c>
      <c r="G123">
        <v>1</v>
      </c>
    </row>
    <row r="124" spans="1:7">
      <c r="A124" s="4" t="s">
        <v>323</v>
      </c>
      <c r="B124" s="4"/>
      <c r="C124" t="s">
        <v>372</v>
      </c>
      <c r="D124" s="3">
        <v>43282</v>
      </c>
      <c r="E124" s="3">
        <v>43283</v>
      </c>
      <c r="F124">
        <v>1</v>
      </c>
      <c r="G124">
        <v>1</v>
      </c>
    </row>
    <row r="125" spans="1:7">
      <c r="A125" s="4" t="s">
        <v>324</v>
      </c>
      <c r="B125" s="4"/>
      <c r="C125" t="s">
        <v>373</v>
      </c>
      <c r="D125" s="3">
        <v>43282</v>
      </c>
      <c r="E125" s="3">
        <v>43283</v>
      </c>
      <c r="F125">
        <v>1</v>
      </c>
      <c r="G125">
        <v>1</v>
      </c>
    </row>
    <row r="126" spans="1:7">
      <c r="A126" s="4" t="s">
        <v>3</v>
      </c>
      <c r="B126" s="4"/>
      <c r="C126" t="s">
        <v>371</v>
      </c>
      <c r="D126" s="3">
        <v>43480</v>
      </c>
      <c r="E126" s="3">
        <v>43481</v>
      </c>
      <c r="F126">
        <v>1</v>
      </c>
      <c r="G126">
        <v>1</v>
      </c>
    </row>
    <row r="127" spans="1:7">
      <c r="A127" s="4" t="s">
        <v>325</v>
      </c>
      <c r="B127" s="4"/>
      <c r="C127" t="s">
        <v>372</v>
      </c>
      <c r="D127" s="3">
        <v>43480</v>
      </c>
      <c r="E127" s="3">
        <v>43481</v>
      </c>
      <c r="F127">
        <v>1</v>
      </c>
      <c r="G127">
        <v>1</v>
      </c>
    </row>
    <row r="128" spans="1:7">
      <c r="A128" s="4" t="s">
        <v>326</v>
      </c>
      <c r="B128" s="4"/>
      <c r="C128" t="s">
        <v>373</v>
      </c>
      <c r="D128" s="3">
        <v>43480</v>
      </c>
      <c r="E128" s="3">
        <v>43481</v>
      </c>
      <c r="F128">
        <v>1</v>
      </c>
      <c r="G128">
        <v>1</v>
      </c>
    </row>
    <row r="129" spans="1:7">
      <c r="A129" s="4" t="s">
        <v>327</v>
      </c>
      <c r="B129" s="4"/>
      <c r="C129" t="s">
        <v>380</v>
      </c>
      <c r="D129" s="3">
        <v>43313</v>
      </c>
      <c r="E129" s="3">
        <v>43314</v>
      </c>
      <c r="F129">
        <v>1</v>
      </c>
      <c r="G129">
        <v>1</v>
      </c>
    </row>
    <row r="130" spans="1:7">
      <c r="A130" s="4" t="s">
        <v>46</v>
      </c>
      <c r="B130" s="4"/>
      <c r="C130" t="s">
        <v>381</v>
      </c>
      <c r="D130" s="3">
        <v>43313</v>
      </c>
      <c r="E130" s="3">
        <v>43314</v>
      </c>
      <c r="F130">
        <v>1</v>
      </c>
      <c r="G130">
        <v>1</v>
      </c>
    </row>
    <row r="131" spans="1:7">
      <c r="A131" s="4" t="s">
        <v>328</v>
      </c>
      <c r="B131" s="4"/>
      <c r="C131" t="s">
        <v>382</v>
      </c>
      <c r="D131" s="3">
        <v>43313</v>
      </c>
      <c r="E131" s="3">
        <v>43314</v>
      </c>
      <c r="F131">
        <v>1</v>
      </c>
      <c r="G131">
        <v>1</v>
      </c>
    </row>
    <row r="132" spans="1:7">
      <c r="A132" s="4" t="s">
        <v>329</v>
      </c>
      <c r="B132" s="4"/>
      <c r="C132" t="s">
        <v>380</v>
      </c>
      <c r="D132" s="3">
        <v>43511</v>
      </c>
      <c r="E132" s="3">
        <v>43512</v>
      </c>
      <c r="F132">
        <v>1</v>
      </c>
      <c r="G132">
        <v>1</v>
      </c>
    </row>
    <row r="133" spans="1:7">
      <c r="A133" s="4" t="s">
        <v>330</v>
      </c>
      <c r="B133" s="4"/>
      <c r="C133" t="s">
        <v>381</v>
      </c>
      <c r="D133" s="3">
        <v>43511</v>
      </c>
      <c r="E133" s="3">
        <v>43512</v>
      </c>
      <c r="F133">
        <v>1</v>
      </c>
      <c r="G133">
        <v>1</v>
      </c>
    </row>
    <row r="134" spans="1:7">
      <c r="A134" s="4" t="s">
        <v>28</v>
      </c>
      <c r="B134" s="4"/>
      <c r="C134" t="s">
        <v>382</v>
      </c>
      <c r="D134" s="3">
        <v>43511</v>
      </c>
      <c r="E134" s="3">
        <v>43512</v>
      </c>
      <c r="F134">
        <v>1</v>
      </c>
      <c r="G134">
        <v>1</v>
      </c>
    </row>
    <row r="135" spans="1:7">
      <c r="A135" s="4" t="s">
        <v>331</v>
      </c>
      <c r="B135" s="4"/>
      <c r="C135" t="s">
        <v>359</v>
      </c>
      <c r="D135" s="3">
        <v>42999</v>
      </c>
      <c r="E135" s="3">
        <v>43006</v>
      </c>
      <c r="F135">
        <v>7</v>
      </c>
      <c r="G135">
        <v>1</v>
      </c>
    </row>
    <row r="136" spans="1:7">
      <c r="A136" s="4" t="s">
        <v>332</v>
      </c>
      <c r="B136" s="4"/>
      <c r="C136" t="s">
        <v>360</v>
      </c>
      <c r="D136" s="3">
        <v>42999</v>
      </c>
      <c r="E136" s="3">
        <v>43006</v>
      </c>
      <c r="F136">
        <v>7</v>
      </c>
      <c r="G136">
        <v>1</v>
      </c>
    </row>
    <row r="137" spans="1:7">
      <c r="A137" s="4" t="s">
        <v>333</v>
      </c>
      <c r="B137" s="4"/>
      <c r="C137" t="s">
        <v>361</v>
      </c>
      <c r="D137" s="3">
        <v>42999</v>
      </c>
      <c r="E137" s="3">
        <v>43006</v>
      </c>
      <c r="F137">
        <v>7</v>
      </c>
      <c r="G137">
        <v>1</v>
      </c>
    </row>
    <row r="138" spans="1:7">
      <c r="A138" s="4" t="s">
        <v>334</v>
      </c>
      <c r="B138" s="4"/>
      <c r="C138" t="s">
        <v>362</v>
      </c>
      <c r="D138" s="3">
        <v>42999</v>
      </c>
      <c r="E138" s="3">
        <v>43006</v>
      </c>
      <c r="F138">
        <v>7</v>
      </c>
      <c r="G138">
        <v>1</v>
      </c>
    </row>
    <row r="139" spans="1:7">
      <c r="A139" s="4" t="s">
        <v>335</v>
      </c>
      <c r="B139" s="4"/>
      <c r="C139" t="s">
        <v>363</v>
      </c>
      <c r="D139" s="3">
        <v>42999</v>
      </c>
      <c r="E139" s="3">
        <v>43006</v>
      </c>
      <c r="F139">
        <v>7</v>
      </c>
      <c r="G139">
        <v>1</v>
      </c>
    </row>
    <row r="140" spans="1:7">
      <c r="A140" s="4" t="s">
        <v>336</v>
      </c>
      <c r="B140" s="4"/>
      <c r="C140" t="s">
        <v>364</v>
      </c>
      <c r="D140" s="3">
        <v>42999</v>
      </c>
      <c r="E140" s="3">
        <v>43006</v>
      </c>
      <c r="F140">
        <v>7</v>
      </c>
      <c r="G140">
        <v>1</v>
      </c>
    </row>
    <row r="141" spans="1:7">
      <c r="A141" s="4" t="s">
        <v>211</v>
      </c>
      <c r="B141" s="4"/>
      <c r="C141" t="s">
        <v>368</v>
      </c>
      <c r="D141" s="3">
        <v>42999</v>
      </c>
      <c r="E141" s="3">
        <v>43006</v>
      </c>
      <c r="F141">
        <v>7</v>
      </c>
      <c r="G141">
        <v>1</v>
      </c>
    </row>
    <row r="142" spans="1:7">
      <c r="A142" s="4" t="s">
        <v>337</v>
      </c>
      <c r="B142" s="4"/>
      <c r="C142" t="s">
        <v>369</v>
      </c>
      <c r="D142" s="3">
        <v>42999</v>
      </c>
      <c r="E142" s="3">
        <v>43006</v>
      </c>
      <c r="F142">
        <v>7</v>
      </c>
      <c r="G142">
        <v>1</v>
      </c>
    </row>
    <row r="143" spans="1:7">
      <c r="A143" s="4" t="s">
        <v>338</v>
      </c>
      <c r="B143" s="4"/>
      <c r="C143" t="s">
        <v>370</v>
      </c>
      <c r="D143" s="3">
        <v>42999</v>
      </c>
      <c r="E143" s="3">
        <v>43006</v>
      </c>
      <c r="F143">
        <v>7</v>
      </c>
      <c r="G143">
        <v>1</v>
      </c>
    </row>
    <row r="144" spans="1:7">
      <c r="A144" s="4" t="s">
        <v>339</v>
      </c>
      <c r="B144" s="4"/>
      <c r="C144" t="s">
        <v>359</v>
      </c>
      <c r="D144" s="3">
        <v>43191</v>
      </c>
      <c r="E144" s="3">
        <v>43192</v>
      </c>
      <c r="F144">
        <v>1</v>
      </c>
      <c r="G144">
        <v>1</v>
      </c>
    </row>
    <row r="145" spans="1:7">
      <c r="A145" s="4" t="s">
        <v>340</v>
      </c>
      <c r="B145" s="4"/>
      <c r="C145" t="s">
        <v>360</v>
      </c>
      <c r="D145" s="3">
        <v>43191</v>
      </c>
      <c r="E145" s="3">
        <v>43192</v>
      </c>
      <c r="F145">
        <v>1</v>
      </c>
      <c r="G145">
        <v>1</v>
      </c>
    </row>
    <row r="146" spans="1:7">
      <c r="A146" s="4" t="s">
        <v>341</v>
      </c>
      <c r="B146" s="4"/>
      <c r="C146" t="s">
        <v>361</v>
      </c>
      <c r="D146" s="3">
        <v>43191</v>
      </c>
      <c r="E146" s="3">
        <v>43192</v>
      </c>
      <c r="F146">
        <v>1</v>
      </c>
      <c r="G146">
        <v>1</v>
      </c>
    </row>
    <row r="147" spans="1:7">
      <c r="A147" s="4" t="s">
        <v>342</v>
      </c>
      <c r="B147" s="4"/>
      <c r="C147" t="s">
        <v>362</v>
      </c>
      <c r="D147" s="3">
        <v>43191</v>
      </c>
      <c r="E147" s="3">
        <v>43192</v>
      </c>
      <c r="F147">
        <v>1</v>
      </c>
      <c r="G147">
        <v>1</v>
      </c>
    </row>
    <row r="148" spans="1:7">
      <c r="A148" s="4" t="s">
        <v>343</v>
      </c>
      <c r="B148" s="4"/>
      <c r="C148" t="s">
        <v>363</v>
      </c>
      <c r="D148" s="3">
        <v>43191</v>
      </c>
      <c r="E148" s="3">
        <v>43192</v>
      </c>
      <c r="F148">
        <v>1</v>
      </c>
      <c r="G148">
        <v>1</v>
      </c>
    </row>
    <row r="149" spans="1:7">
      <c r="A149" s="4" t="s">
        <v>344</v>
      </c>
      <c r="B149" s="4"/>
      <c r="C149" t="s">
        <v>364</v>
      </c>
      <c r="D149" s="3">
        <v>43191</v>
      </c>
      <c r="E149" s="3">
        <v>43192</v>
      </c>
      <c r="F149">
        <v>1</v>
      </c>
      <c r="G149">
        <v>1</v>
      </c>
    </row>
    <row r="150" spans="1:7">
      <c r="A150" s="4" t="s">
        <v>345</v>
      </c>
      <c r="B150" s="4"/>
      <c r="C150" t="s">
        <v>368</v>
      </c>
      <c r="D150" s="3">
        <v>43191</v>
      </c>
      <c r="E150" s="3">
        <v>43192</v>
      </c>
      <c r="F150">
        <v>1</v>
      </c>
      <c r="G150">
        <v>1</v>
      </c>
    </row>
    <row r="151" spans="1:7">
      <c r="A151" s="4" t="s">
        <v>346</v>
      </c>
      <c r="B151" s="4"/>
      <c r="C151" t="s">
        <v>369</v>
      </c>
      <c r="D151" s="3">
        <v>43191</v>
      </c>
      <c r="E151" s="3">
        <v>43192</v>
      </c>
      <c r="F151">
        <v>1</v>
      </c>
      <c r="G151">
        <v>1</v>
      </c>
    </row>
    <row r="152" spans="1:7">
      <c r="A152" s="4" t="s">
        <v>347</v>
      </c>
      <c r="B152" s="4"/>
      <c r="C152" t="s">
        <v>370</v>
      </c>
      <c r="D152" s="3">
        <v>43191</v>
      </c>
      <c r="E152" s="3">
        <v>43192</v>
      </c>
      <c r="F152">
        <v>1</v>
      </c>
      <c r="G152">
        <v>1</v>
      </c>
    </row>
    <row r="153" spans="1:7">
      <c r="A153" s="4" t="s">
        <v>348</v>
      </c>
      <c r="B153" s="4"/>
      <c r="C153" t="s">
        <v>359</v>
      </c>
      <c r="D153" s="3">
        <v>43525</v>
      </c>
      <c r="E153" s="3">
        <v>43526</v>
      </c>
      <c r="F153">
        <v>1</v>
      </c>
      <c r="G153">
        <v>1</v>
      </c>
    </row>
    <row r="154" spans="1:7">
      <c r="A154" s="4" t="s">
        <v>349</v>
      </c>
      <c r="B154" s="4"/>
      <c r="C154" t="s">
        <v>360</v>
      </c>
      <c r="D154" s="3">
        <v>43525</v>
      </c>
      <c r="E154" s="3">
        <v>43526</v>
      </c>
      <c r="F154">
        <v>1</v>
      </c>
      <c r="G154">
        <v>1</v>
      </c>
    </row>
    <row r="155" spans="1:7">
      <c r="A155" s="4" t="s">
        <v>350</v>
      </c>
      <c r="B155" s="4"/>
      <c r="C155" t="s">
        <v>361</v>
      </c>
      <c r="D155" s="3">
        <v>43525</v>
      </c>
      <c r="E155" s="3">
        <v>43526</v>
      </c>
      <c r="F155">
        <v>1</v>
      </c>
      <c r="G155">
        <v>1</v>
      </c>
    </row>
    <row r="156" spans="1:7">
      <c r="A156" s="4" t="s">
        <v>351</v>
      </c>
      <c r="B156" s="4"/>
      <c r="C156" t="s">
        <v>362</v>
      </c>
      <c r="D156" s="3">
        <v>43525</v>
      </c>
      <c r="E156" s="3">
        <v>43526</v>
      </c>
      <c r="F156">
        <v>1</v>
      </c>
      <c r="G156">
        <v>1</v>
      </c>
    </row>
    <row r="157" spans="1:7">
      <c r="A157" s="4" t="s">
        <v>352</v>
      </c>
      <c r="B157" s="4"/>
      <c r="C157" t="s">
        <v>363</v>
      </c>
      <c r="D157" s="3">
        <v>43525</v>
      </c>
      <c r="E157" s="3">
        <v>43526</v>
      </c>
      <c r="F157">
        <v>1</v>
      </c>
      <c r="G157">
        <v>1</v>
      </c>
    </row>
    <row r="158" spans="1:7">
      <c r="A158" s="4" t="s">
        <v>353</v>
      </c>
      <c r="B158" s="4"/>
      <c r="C158" t="s">
        <v>364</v>
      </c>
      <c r="D158" s="3">
        <v>43525</v>
      </c>
      <c r="E158" s="3">
        <v>43526</v>
      </c>
      <c r="F158">
        <v>1</v>
      </c>
      <c r="G158">
        <v>1</v>
      </c>
    </row>
    <row r="159" spans="1:7">
      <c r="A159" s="4" t="s">
        <v>354</v>
      </c>
      <c r="B159" s="4"/>
      <c r="C159" t="s">
        <v>368</v>
      </c>
      <c r="D159" s="3">
        <v>43525</v>
      </c>
      <c r="E159" s="3">
        <v>43526</v>
      </c>
      <c r="F159">
        <v>1</v>
      </c>
      <c r="G159">
        <v>1</v>
      </c>
    </row>
    <row r="160" spans="1:7">
      <c r="A160" s="4" t="s">
        <v>355</v>
      </c>
      <c r="B160" s="4"/>
      <c r="C160" t="s">
        <v>369</v>
      </c>
      <c r="D160" s="3">
        <v>43525</v>
      </c>
      <c r="E160" s="3">
        <v>43526</v>
      </c>
      <c r="F160">
        <v>1</v>
      </c>
      <c r="G160">
        <v>1</v>
      </c>
    </row>
    <row r="161" spans="1:7">
      <c r="A161" s="4" t="s">
        <v>356</v>
      </c>
      <c r="B161" s="4"/>
      <c r="C161" t="s">
        <v>370</v>
      </c>
      <c r="D161" s="3">
        <v>43525</v>
      </c>
      <c r="E161" s="3">
        <v>43526</v>
      </c>
      <c r="F161">
        <v>1</v>
      </c>
      <c r="G161">
        <v>1</v>
      </c>
    </row>
    <row r="162" spans="1:7">
      <c r="A162" s="4" t="s">
        <v>357</v>
      </c>
      <c r="B162" s="4"/>
      <c r="C162" t="s">
        <v>374</v>
      </c>
      <c r="D162" s="3">
        <v>43313</v>
      </c>
      <c r="E162" s="3">
        <v>43314</v>
      </c>
      <c r="F162">
        <v>1</v>
      </c>
      <c r="G162">
        <v>1</v>
      </c>
    </row>
    <row r="163" spans="1:7">
      <c r="A163" s="4" t="s">
        <v>358</v>
      </c>
      <c r="B163" s="4"/>
      <c r="C163" t="s">
        <v>375</v>
      </c>
      <c r="D163" s="3">
        <v>43313</v>
      </c>
      <c r="E163" s="3">
        <v>43314</v>
      </c>
      <c r="F163">
        <v>1</v>
      </c>
      <c r="G163">
        <v>1</v>
      </c>
    </row>
    <row r="164" spans="1:7">
      <c r="A164" s="4" t="s">
        <v>359</v>
      </c>
      <c r="B164" s="4"/>
      <c r="C164" t="s">
        <v>376</v>
      </c>
      <c r="D164" s="3">
        <v>43313</v>
      </c>
      <c r="E164" s="3">
        <v>43314</v>
      </c>
      <c r="F164">
        <v>1</v>
      </c>
      <c r="G164">
        <v>1</v>
      </c>
    </row>
    <row r="165" spans="1:7">
      <c r="A165" s="4" t="s">
        <v>360</v>
      </c>
      <c r="B165" s="4"/>
      <c r="C165" t="s">
        <v>377</v>
      </c>
      <c r="D165" s="3">
        <v>43313</v>
      </c>
      <c r="E165" s="3">
        <v>43314</v>
      </c>
      <c r="F165">
        <v>1</v>
      </c>
      <c r="G165">
        <v>1</v>
      </c>
    </row>
    <row r="166" spans="1:7">
      <c r="A166" s="4" t="s">
        <v>361</v>
      </c>
      <c r="B166" s="4"/>
      <c r="C166" t="s">
        <v>378</v>
      </c>
      <c r="D166" s="3">
        <v>43313</v>
      </c>
      <c r="E166" s="3">
        <v>43314</v>
      </c>
      <c r="F166">
        <v>1</v>
      </c>
      <c r="G166">
        <v>1</v>
      </c>
    </row>
    <row r="167" spans="1:7">
      <c r="A167" s="4" t="s">
        <v>362</v>
      </c>
      <c r="B167" s="4"/>
      <c r="C167" t="s">
        <v>379</v>
      </c>
      <c r="D167" s="3">
        <v>43313</v>
      </c>
      <c r="E167" s="3">
        <v>43314</v>
      </c>
      <c r="F167">
        <v>1</v>
      </c>
      <c r="G167">
        <v>1</v>
      </c>
    </row>
    <row r="168" spans="1:7">
      <c r="A168" s="4" t="s">
        <v>363</v>
      </c>
      <c r="B168" s="4"/>
      <c r="C168" t="s">
        <v>383</v>
      </c>
      <c r="D168" s="3">
        <v>43313</v>
      </c>
      <c r="E168" s="3">
        <v>43314</v>
      </c>
      <c r="F168">
        <v>1</v>
      </c>
      <c r="G168">
        <v>1</v>
      </c>
    </row>
    <row r="169" spans="1:7">
      <c r="A169" s="4" t="s">
        <v>364</v>
      </c>
      <c r="B169" s="4"/>
      <c r="C169" t="s">
        <v>384</v>
      </c>
      <c r="D169" s="3">
        <v>43313</v>
      </c>
      <c r="E169" s="3">
        <v>43314</v>
      </c>
      <c r="F169">
        <v>1</v>
      </c>
      <c r="G169">
        <v>1</v>
      </c>
    </row>
    <row r="170" spans="1:7">
      <c r="A170" s="4" t="s">
        <v>365</v>
      </c>
      <c r="B170" s="4"/>
      <c r="C170" t="s">
        <v>385</v>
      </c>
      <c r="D170" s="3">
        <v>43313</v>
      </c>
      <c r="E170" s="3">
        <v>43314</v>
      </c>
      <c r="F170">
        <v>1</v>
      </c>
      <c r="G170">
        <v>1</v>
      </c>
    </row>
    <row r="171" spans="1:7">
      <c r="A171" s="4" t="s">
        <v>366</v>
      </c>
      <c r="B171" s="4"/>
      <c r="C171" t="s">
        <v>374</v>
      </c>
      <c r="D171" s="3">
        <v>43511</v>
      </c>
      <c r="E171" s="3">
        <v>43512</v>
      </c>
      <c r="F171">
        <v>1</v>
      </c>
      <c r="G171">
        <v>1</v>
      </c>
    </row>
    <row r="172" spans="1:7">
      <c r="A172" s="4" t="s">
        <v>367</v>
      </c>
      <c r="B172" s="4"/>
      <c r="C172" t="s">
        <v>375</v>
      </c>
      <c r="D172" s="3">
        <v>43511</v>
      </c>
      <c r="E172" s="3">
        <v>43512</v>
      </c>
      <c r="F172">
        <v>1</v>
      </c>
      <c r="G172">
        <v>1</v>
      </c>
    </row>
    <row r="173" spans="1:7">
      <c r="A173" s="4" t="s">
        <v>368</v>
      </c>
      <c r="B173" s="4"/>
      <c r="C173" t="s">
        <v>376</v>
      </c>
      <c r="D173" s="3">
        <v>43511</v>
      </c>
      <c r="E173" s="3">
        <v>43512</v>
      </c>
      <c r="F173">
        <v>1</v>
      </c>
      <c r="G173">
        <v>1</v>
      </c>
    </row>
    <row r="174" spans="1:7">
      <c r="A174" s="4" t="s">
        <v>369</v>
      </c>
      <c r="B174" s="4"/>
      <c r="C174" t="s">
        <v>377</v>
      </c>
      <c r="D174" s="3">
        <v>43511</v>
      </c>
      <c r="E174" s="3">
        <v>43512</v>
      </c>
      <c r="F174">
        <v>1</v>
      </c>
      <c r="G174">
        <v>1</v>
      </c>
    </row>
    <row r="175" spans="1:7">
      <c r="A175" s="4" t="s">
        <v>370</v>
      </c>
      <c r="B175" s="4"/>
      <c r="C175" t="s">
        <v>378</v>
      </c>
      <c r="D175" s="3">
        <v>43511</v>
      </c>
      <c r="E175" s="3">
        <v>43512</v>
      </c>
      <c r="F175">
        <v>1</v>
      </c>
      <c r="G175">
        <v>1</v>
      </c>
    </row>
    <row r="176" spans="1:7">
      <c r="A176" s="4" t="s">
        <v>371</v>
      </c>
      <c r="B176" s="4"/>
      <c r="C176" t="s">
        <v>379</v>
      </c>
      <c r="D176" s="3">
        <v>43511</v>
      </c>
      <c r="E176" s="3">
        <v>43512</v>
      </c>
      <c r="F176">
        <v>1</v>
      </c>
      <c r="G176">
        <v>1</v>
      </c>
    </row>
    <row r="177" spans="1:7">
      <c r="A177" s="4" t="s">
        <v>372</v>
      </c>
      <c r="B177" s="4"/>
      <c r="C177" t="s">
        <v>383</v>
      </c>
      <c r="D177" s="3">
        <v>43511</v>
      </c>
      <c r="E177" s="3">
        <v>43512</v>
      </c>
      <c r="F177">
        <v>1</v>
      </c>
      <c r="G177">
        <v>1</v>
      </c>
    </row>
    <row r="178" spans="1:7">
      <c r="A178" s="4" t="s">
        <v>373</v>
      </c>
      <c r="B178" s="4"/>
      <c r="C178" t="s">
        <v>384</v>
      </c>
      <c r="D178" s="3">
        <v>43511</v>
      </c>
      <c r="E178" s="3">
        <v>43512</v>
      </c>
      <c r="F178">
        <v>1</v>
      </c>
      <c r="G178">
        <v>1</v>
      </c>
    </row>
    <row r="179" spans="1:7">
      <c r="A179" s="4" t="s">
        <v>374</v>
      </c>
      <c r="B179" s="4"/>
      <c r="C179" t="s">
        <v>385</v>
      </c>
      <c r="D179" s="3">
        <v>43511</v>
      </c>
      <c r="E179" s="3">
        <v>43512</v>
      </c>
      <c r="F179">
        <v>1</v>
      </c>
      <c r="G179">
        <v>1</v>
      </c>
    </row>
    <row r="180" spans="1:7">
      <c r="A180" s="4" t="s">
        <v>375</v>
      </c>
      <c r="B180" s="4"/>
    </row>
    <row r="181" spans="1:7">
      <c r="A181" s="4" t="s">
        <v>376</v>
      </c>
      <c r="B181" s="4"/>
    </row>
    <row r="182" spans="1:7">
      <c r="A182" s="4" t="s">
        <v>377</v>
      </c>
      <c r="B182" s="4"/>
    </row>
    <row r="183" spans="1:7">
      <c r="A183" s="4" t="s">
        <v>378</v>
      </c>
      <c r="B183" s="4"/>
    </row>
    <row r="184" spans="1:7">
      <c r="A184" s="4" t="s">
        <v>379</v>
      </c>
      <c r="B184" s="4"/>
    </row>
    <row r="185" spans="1:7">
      <c r="A185" s="4" t="s">
        <v>380</v>
      </c>
      <c r="B185" s="4"/>
    </row>
    <row r="186" spans="1:7">
      <c r="A186" s="4" t="s">
        <v>381</v>
      </c>
      <c r="B186" s="4"/>
    </row>
    <row r="187" spans="1:7">
      <c r="A187" s="4" t="s">
        <v>382</v>
      </c>
      <c r="B187" s="4"/>
    </row>
    <row r="188" spans="1:7">
      <c r="A188" s="4" t="s">
        <v>383</v>
      </c>
      <c r="B188" s="4"/>
    </row>
    <row r="189" spans="1:7">
      <c r="A189" s="4" t="s">
        <v>384</v>
      </c>
      <c r="B189" s="4"/>
    </row>
    <row r="190" spans="1:7">
      <c r="A190" s="4" t="s">
        <v>385</v>
      </c>
      <c r="B190" s="4"/>
    </row>
    <row r="191" spans="1:7">
      <c r="A191" s="4" t="s">
        <v>47</v>
      </c>
      <c r="B191" s="4"/>
    </row>
    <row r="192" spans="1:7">
      <c r="A192" s="4" t="s">
        <v>386</v>
      </c>
      <c r="B192" s="4"/>
    </row>
    <row r="193" spans="1:2">
      <c r="A193" s="4" t="s">
        <v>387</v>
      </c>
      <c r="B193" s="4"/>
    </row>
    <row r="194" spans="1:2">
      <c r="A194" s="4" t="s">
        <v>388</v>
      </c>
      <c r="B194" s="4"/>
    </row>
    <row r="195" spans="1:2">
      <c r="A195" s="4" t="s">
        <v>389</v>
      </c>
      <c r="B195" s="4"/>
    </row>
    <row r="196" spans="1:2">
      <c r="A196" s="4" t="s">
        <v>390</v>
      </c>
      <c r="B196" s="4"/>
    </row>
    <row r="197" spans="1:2">
      <c r="A197" s="4" t="s">
        <v>254</v>
      </c>
      <c r="B197" s="4"/>
    </row>
    <row r="198" spans="1:2">
      <c r="A198" s="4" t="s">
        <v>255</v>
      </c>
      <c r="B198" s="4"/>
    </row>
    <row r="199" spans="1:2">
      <c r="A199" s="4" t="s">
        <v>105</v>
      </c>
      <c r="B199" s="4"/>
    </row>
    <row r="200" spans="1:2">
      <c r="A200" s="4" t="s">
        <v>391</v>
      </c>
      <c r="B200" s="4"/>
    </row>
    <row r="201" spans="1:2">
      <c r="A201" s="4" t="s">
        <v>392</v>
      </c>
      <c r="B201" s="4"/>
    </row>
    <row r="202" spans="1:2">
      <c r="A202" s="4" t="s">
        <v>393</v>
      </c>
      <c r="B202" s="4"/>
    </row>
    <row r="203" spans="1:2">
      <c r="A203" s="4" t="s">
        <v>394</v>
      </c>
      <c r="B203" s="4"/>
    </row>
    <row r="204" spans="1:2">
      <c r="A204" s="4" t="s">
        <v>113</v>
      </c>
      <c r="B204" s="4"/>
    </row>
    <row r="205" spans="1:2">
      <c r="A205" s="4" t="s">
        <v>114</v>
      </c>
      <c r="B205" s="4"/>
    </row>
    <row r="206" spans="1:2">
      <c r="A206" s="4" t="s">
        <v>16</v>
      </c>
      <c r="B206" s="4"/>
    </row>
    <row r="207" spans="1:2">
      <c r="A207" s="4" t="s">
        <v>68</v>
      </c>
      <c r="B207" s="4"/>
    </row>
    <row r="208" spans="1:2">
      <c r="A208" s="4" t="s">
        <v>15</v>
      </c>
      <c r="B208" s="4"/>
    </row>
    <row r="209" spans="1:2">
      <c r="A209" s="4" t="s">
        <v>14</v>
      </c>
      <c r="B209" s="4"/>
    </row>
    <row r="210" spans="1:2">
      <c r="A210" s="4" t="s">
        <v>17</v>
      </c>
      <c r="B210" s="4"/>
    </row>
    <row r="211" spans="1:2">
      <c r="A211" s="4" t="s">
        <v>22</v>
      </c>
      <c r="B211" s="4"/>
    </row>
    <row r="212" spans="1:2">
      <c r="A212" s="4" t="s">
        <v>116</v>
      </c>
      <c r="B212" s="4"/>
    </row>
    <row r="213" spans="1:2">
      <c r="A213" s="4" t="s">
        <v>395</v>
      </c>
      <c r="B213" s="4"/>
    </row>
    <row r="214" spans="1:2">
      <c r="A214" s="4" t="s">
        <v>117</v>
      </c>
      <c r="B214" s="4"/>
    </row>
    <row r="215" spans="1:2">
      <c r="A215" s="4" t="s">
        <v>396</v>
      </c>
      <c r="B215" s="4"/>
    </row>
    <row r="216" spans="1:2">
      <c r="A216" s="4" t="s">
        <v>118</v>
      </c>
      <c r="B216" s="4"/>
    </row>
    <row r="217" spans="1:2">
      <c r="A217" s="4" t="s">
        <v>397</v>
      </c>
      <c r="B217" s="4"/>
    </row>
    <row r="218" spans="1:2">
      <c r="A218" s="4" t="s">
        <v>398</v>
      </c>
      <c r="B218" s="4"/>
    </row>
    <row r="219" spans="1:2">
      <c r="A219" s="4" t="s">
        <v>399</v>
      </c>
      <c r="B219" s="4"/>
    </row>
    <row r="220" spans="1:2">
      <c r="A220" s="4" t="s">
        <v>400</v>
      </c>
      <c r="B220" s="4"/>
    </row>
    <row r="221" spans="1:2">
      <c r="A221" s="4" t="s">
        <v>401</v>
      </c>
      <c r="B221" s="4"/>
    </row>
    <row r="222" spans="1:2">
      <c r="A222" s="4" t="s">
        <v>402</v>
      </c>
      <c r="B222" s="4"/>
    </row>
    <row r="223" spans="1:2">
      <c r="A223" s="4" t="s">
        <v>403</v>
      </c>
      <c r="B223" s="4"/>
    </row>
    <row r="224" spans="1:2">
      <c r="A224" s="4" t="s">
        <v>404</v>
      </c>
      <c r="B224" s="4"/>
    </row>
    <row r="225" spans="1:2">
      <c r="A225" s="4" t="s">
        <v>405</v>
      </c>
      <c r="B225" s="4"/>
    </row>
    <row r="226" spans="1:2">
      <c r="A226" s="4" t="s">
        <v>406</v>
      </c>
      <c r="B226" s="4"/>
    </row>
    <row r="227" spans="1:2">
      <c r="A227" s="4" t="s">
        <v>407</v>
      </c>
      <c r="B227" s="4"/>
    </row>
    <row r="228" spans="1:2">
      <c r="A228" s="4" t="s">
        <v>408</v>
      </c>
      <c r="B228" s="4"/>
    </row>
    <row r="229" spans="1:2">
      <c r="A229" s="4" t="s">
        <v>409</v>
      </c>
      <c r="B229" s="4"/>
    </row>
    <row r="230" spans="1:2">
      <c r="A230" s="4" t="s">
        <v>410</v>
      </c>
      <c r="B230" s="4"/>
    </row>
    <row r="231" spans="1:2">
      <c r="A231" s="4" t="s">
        <v>411</v>
      </c>
      <c r="B231" s="4"/>
    </row>
    <row r="232" spans="1:2">
      <c r="A232" s="4" t="s">
        <v>412</v>
      </c>
      <c r="B232" s="4"/>
    </row>
    <row r="233" spans="1:2">
      <c r="A233" s="4" t="s">
        <v>413</v>
      </c>
      <c r="B233" s="4"/>
    </row>
    <row r="234" spans="1:2">
      <c r="A234" s="4" t="s">
        <v>414</v>
      </c>
      <c r="B234" s="4"/>
    </row>
    <row r="235" spans="1:2">
      <c r="A235" s="4" t="s">
        <v>415</v>
      </c>
      <c r="B235" s="4"/>
    </row>
    <row r="236" spans="1:2">
      <c r="A236" s="4" t="s">
        <v>416</v>
      </c>
      <c r="B236" s="4"/>
    </row>
    <row r="237" spans="1:2">
      <c r="A237" s="4" t="s">
        <v>417</v>
      </c>
      <c r="B237" s="4"/>
    </row>
    <row r="238" spans="1:2">
      <c r="A238" s="4" t="s">
        <v>418</v>
      </c>
      <c r="B238" s="4"/>
    </row>
    <row r="239" spans="1:2">
      <c r="A239" s="4" t="s">
        <v>419</v>
      </c>
      <c r="B239" s="4"/>
    </row>
    <row r="240" spans="1:2">
      <c r="A240" s="4" t="s">
        <v>420</v>
      </c>
      <c r="B240" s="4"/>
    </row>
    <row r="241" spans="1:2">
      <c r="A241" s="4" t="s">
        <v>421</v>
      </c>
      <c r="B241" s="4"/>
    </row>
    <row r="242" spans="1:2">
      <c r="A242" s="4" t="s">
        <v>422</v>
      </c>
      <c r="B242" s="4"/>
    </row>
    <row r="243" spans="1:2">
      <c r="A243" s="4" t="s">
        <v>423</v>
      </c>
      <c r="B243" s="4"/>
    </row>
    <row r="244" spans="1:2">
      <c r="A244" s="4" t="s">
        <v>424</v>
      </c>
      <c r="B244" s="4"/>
    </row>
    <row r="245" spans="1:2">
      <c r="A245" s="4" t="s">
        <v>425</v>
      </c>
      <c r="B245" s="4"/>
    </row>
    <row r="246" spans="1:2">
      <c r="A246" s="4" t="s">
        <v>426</v>
      </c>
      <c r="B246" s="4"/>
    </row>
    <row r="247" spans="1:2">
      <c r="A247" s="4" t="s">
        <v>427</v>
      </c>
      <c r="B247" s="4"/>
    </row>
    <row r="248" spans="1:2">
      <c r="A248" s="4" t="s">
        <v>428</v>
      </c>
      <c r="B248" s="4"/>
    </row>
    <row r="249" spans="1:2">
      <c r="A249" s="4" t="s">
        <v>429</v>
      </c>
      <c r="B249" s="4"/>
    </row>
    <row r="250" spans="1:2">
      <c r="A250" s="4" t="s">
        <v>430</v>
      </c>
      <c r="B250" s="4"/>
    </row>
    <row r="251" spans="1:2">
      <c r="A251" s="4" t="s">
        <v>431</v>
      </c>
      <c r="B251" s="4"/>
    </row>
    <row r="252" spans="1:2">
      <c r="A252" s="4" t="s">
        <v>432</v>
      </c>
      <c r="B252" s="4"/>
    </row>
    <row r="253" spans="1:2">
      <c r="A253" s="4" t="s">
        <v>433</v>
      </c>
      <c r="B253" s="4"/>
    </row>
    <row r="254" spans="1:2">
      <c r="A254" s="4" t="s">
        <v>434</v>
      </c>
      <c r="B254" s="4"/>
    </row>
    <row r="255" spans="1:2">
      <c r="A255" s="4" t="s">
        <v>435</v>
      </c>
      <c r="B255" s="4"/>
    </row>
    <row r="256" spans="1:2">
      <c r="A256" s="4" t="s">
        <v>151</v>
      </c>
      <c r="B256" s="4"/>
    </row>
    <row r="257" spans="1:2">
      <c r="A257" s="4" t="s">
        <v>152</v>
      </c>
      <c r="B257" s="4"/>
    </row>
    <row r="258" spans="1:2">
      <c r="A258" s="4" t="s">
        <v>436</v>
      </c>
      <c r="B258" s="4"/>
    </row>
    <row r="259" spans="1:2">
      <c r="A259" s="4" t="s">
        <v>153</v>
      </c>
      <c r="B259" s="4"/>
    </row>
    <row r="260" spans="1:2">
      <c r="A260" s="4" t="s">
        <v>154</v>
      </c>
      <c r="B260" s="4"/>
    </row>
    <row r="261" spans="1:2">
      <c r="A261" s="4" t="s">
        <v>437</v>
      </c>
      <c r="B261" s="4"/>
    </row>
    <row r="262" spans="1:2">
      <c r="A262" s="4" t="s">
        <v>438</v>
      </c>
      <c r="B262" s="4"/>
    </row>
    <row r="263" spans="1:2">
      <c r="A263" s="4" t="s">
        <v>439</v>
      </c>
      <c r="B263" s="4"/>
    </row>
    <row r="264" spans="1:2">
      <c r="A264" s="4" t="s">
        <v>4</v>
      </c>
      <c r="B264" s="4"/>
    </row>
    <row r="265" spans="1:2">
      <c r="A265" s="4" t="s">
        <v>212</v>
      </c>
      <c r="B265" s="4"/>
    </row>
    <row r="266" spans="1:2">
      <c r="A266" s="4" t="s">
        <v>213</v>
      </c>
      <c r="B266" s="4"/>
    </row>
    <row r="267" spans="1:2">
      <c r="A267" s="4" t="s">
        <v>214</v>
      </c>
      <c r="B267" s="4"/>
    </row>
    <row r="268" spans="1:2">
      <c r="A268" s="4" t="s">
        <v>215</v>
      </c>
      <c r="B268" s="4"/>
    </row>
    <row r="269" spans="1:2">
      <c r="A269" s="4" t="s">
        <v>216</v>
      </c>
      <c r="B269" s="4"/>
    </row>
    <row r="270" spans="1:2">
      <c r="A270" s="4" t="s">
        <v>217</v>
      </c>
      <c r="B270" s="4"/>
    </row>
    <row r="271" spans="1:2">
      <c r="A271" s="4" t="s">
        <v>5</v>
      </c>
      <c r="B271" s="4"/>
    </row>
    <row r="272" spans="1:2">
      <c r="A272" s="4" t="s">
        <v>218</v>
      </c>
      <c r="B272" s="4"/>
    </row>
    <row r="273" spans="1:2">
      <c r="A273" s="4" t="s">
        <v>219</v>
      </c>
      <c r="B273" s="4"/>
    </row>
    <row r="274" spans="1:2">
      <c r="A274" s="4" t="s">
        <v>220</v>
      </c>
      <c r="B274" s="4"/>
    </row>
    <row r="275" spans="1:2">
      <c r="A275" s="4" t="s">
        <v>221</v>
      </c>
      <c r="B275" s="4"/>
    </row>
    <row r="276" spans="1:2">
      <c r="A276" s="4" t="s">
        <v>222</v>
      </c>
      <c r="B276" s="4"/>
    </row>
    <row r="277" spans="1:2">
      <c r="A277" s="4" t="s">
        <v>223</v>
      </c>
      <c r="B277" s="4"/>
    </row>
    <row r="278" spans="1:2">
      <c r="A278" s="4" t="s">
        <v>251</v>
      </c>
      <c r="B278" s="4"/>
    </row>
    <row r="279" spans="1:2">
      <c r="A279" s="4" t="s">
        <v>440</v>
      </c>
      <c r="B279" s="4"/>
    </row>
    <row r="280" spans="1:2">
      <c r="A280" s="4" t="s">
        <v>441</v>
      </c>
      <c r="B280" s="4"/>
    </row>
    <row r="281" spans="1:2">
      <c r="A281" s="4" t="s">
        <v>442</v>
      </c>
      <c r="B281" s="4"/>
    </row>
    <row r="282" spans="1:2">
      <c r="A282" s="4" t="s">
        <v>443</v>
      </c>
      <c r="B282" s="4"/>
    </row>
    <row r="283" spans="1:2">
      <c r="A283" s="4" t="s">
        <v>444</v>
      </c>
      <c r="B283" s="4"/>
    </row>
    <row r="284" spans="1:2">
      <c r="A284" s="4" t="s">
        <v>445</v>
      </c>
      <c r="B284" s="4"/>
    </row>
    <row r="285" spans="1:2">
      <c r="A285" s="4" t="s">
        <v>446</v>
      </c>
      <c r="B285" s="4"/>
    </row>
    <row r="286" spans="1:2">
      <c r="A286" s="4" t="s">
        <v>447</v>
      </c>
      <c r="B286" s="4"/>
    </row>
    <row r="287" spans="1:2">
      <c r="A287" s="4" t="s">
        <v>448</v>
      </c>
      <c r="B287" s="4"/>
    </row>
    <row r="288" spans="1:2">
      <c r="A288" s="4" t="s">
        <v>449</v>
      </c>
      <c r="B288" s="4"/>
    </row>
    <row r="289" spans="1:2">
      <c r="A289" s="4" t="s">
        <v>450</v>
      </c>
      <c r="B289" s="4"/>
    </row>
    <row r="290" spans="1:2">
      <c r="A290" s="4" t="s">
        <v>451</v>
      </c>
      <c r="B290" s="4"/>
    </row>
    <row r="291" spans="1:2">
      <c r="A291" s="4" t="s">
        <v>452</v>
      </c>
      <c r="B291" s="4"/>
    </row>
    <row r="292" spans="1:2">
      <c r="A292" s="4" t="s">
        <v>453</v>
      </c>
      <c r="B292" s="4"/>
    </row>
    <row r="293" spans="1:2">
      <c r="A293" s="4" t="s">
        <v>454</v>
      </c>
      <c r="B293" s="4"/>
    </row>
    <row r="294" spans="1:2">
      <c r="A294" s="4" t="s">
        <v>455</v>
      </c>
      <c r="B294" s="4"/>
    </row>
    <row r="295" spans="1:2">
      <c r="A295" s="4" t="s">
        <v>456</v>
      </c>
      <c r="B295" s="4"/>
    </row>
    <row r="296" spans="1:2">
      <c r="A296" s="4" t="s">
        <v>457</v>
      </c>
      <c r="B296" s="4"/>
    </row>
    <row r="297" spans="1:2">
      <c r="A297" s="4" t="s">
        <v>458</v>
      </c>
      <c r="B297" s="4"/>
    </row>
    <row r="298" spans="1:2">
      <c r="A298" s="4" t="s">
        <v>459</v>
      </c>
      <c r="B298" s="4"/>
    </row>
    <row r="299" spans="1:2">
      <c r="A299" s="4" t="s">
        <v>460</v>
      </c>
      <c r="B299" s="4"/>
    </row>
    <row r="300" spans="1:2">
      <c r="A300" s="4" t="s">
        <v>461</v>
      </c>
      <c r="B300" s="4"/>
    </row>
    <row r="301" spans="1:2">
      <c r="A301" s="4" t="s">
        <v>462</v>
      </c>
      <c r="B301" s="4"/>
    </row>
    <row r="302" spans="1:2">
      <c r="A302" s="4" t="s">
        <v>463</v>
      </c>
      <c r="B302" s="4"/>
    </row>
    <row r="303" spans="1:2">
      <c r="A303" s="4" t="s">
        <v>464</v>
      </c>
      <c r="B303" s="4"/>
    </row>
    <row r="304" spans="1:2">
      <c r="A304" s="4" t="s">
        <v>465</v>
      </c>
      <c r="B304" s="4"/>
    </row>
    <row r="305" spans="1:2">
      <c r="A305" s="4" t="s">
        <v>466</v>
      </c>
      <c r="B305" s="4"/>
    </row>
    <row r="306" spans="1:2">
      <c r="A306" s="4" t="s">
        <v>467</v>
      </c>
      <c r="B306" s="4"/>
    </row>
    <row r="307" spans="1:2">
      <c r="A307" s="4" t="s">
        <v>468</v>
      </c>
      <c r="B307" s="4"/>
    </row>
    <row r="308" spans="1:2">
      <c r="A308" s="4" t="s">
        <v>469</v>
      </c>
      <c r="B308" s="4"/>
    </row>
    <row r="309" spans="1:2">
      <c r="A309" s="4" t="s">
        <v>253</v>
      </c>
      <c r="B309" s="4"/>
    </row>
    <row r="310" spans="1:2">
      <c r="A310" s="4" t="s">
        <v>256</v>
      </c>
      <c r="B310" s="4"/>
    </row>
    <row r="311" spans="1:2">
      <c r="A311" s="4" t="s">
        <v>470</v>
      </c>
      <c r="B311" s="4"/>
    </row>
    <row r="312" spans="1:2">
      <c r="A312" s="4" t="s">
        <v>252</v>
      </c>
      <c r="B312" s="4"/>
    </row>
    <row r="313" spans="1:2">
      <c r="A313" s="4" t="s">
        <v>73</v>
      </c>
      <c r="B313" s="4"/>
    </row>
    <row r="314" spans="1:2">
      <c r="A314" s="4" t="s">
        <v>471</v>
      </c>
      <c r="B314" s="4"/>
    </row>
    <row r="315" spans="1:2">
      <c r="A315" s="4" t="s">
        <v>69</v>
      </c>
      <c r="B315" s="4"/>
    </row>
    <row r="316" spans="1:2">
      <c r="A316" s="4" t="s">
        <v>75</v>
      </c>
      <c r="B316" s="4"/>
    </row>
    <row r="317" spans="1:2">
      <c r="A317" s="4" t="s">
        <v>55</v>
      </c>
      <c r="B317" s="4"/>
    </row>
    <row r="318" spans="1:2">
      <c r="A318" s="4" t="s">
        <v>76</v>
      </c>
      <c r="B318" s="4"/>
    </row>
    <row r="319" spans="1:2">
      <c r="A319" s="4" t="s">
        <v>10</v>
      </c>
      <c r="B319" s="4"/>
    </row>
    <row r="320" spans="1:2">
      <c r="A320" s="4" t="s">
        <v>472</v>
      </c>
      <c r="B320" s="4"/>
    </row>
    <row r="321" spans="1:2">
      <c r="A321" s="4" t="s">
        <v>473</v>
      </c>
      <c r="B321" s="4"/>
    </row>
    <row r="322" spans="1:2">
      <c r="A322" s="4" t="s">
        <v>474</v>
      </c>
      <c r="B322" s="4"/>
    </row>
    <row r="323" spans="1:2">
      <c r="A323" s="4" t="s">
        <v>77</v>
      </c>
      <c r="B323" s="4"/>
    </row>
    <row r="324" spans="1:2">
      <c r="A324" s="4" t="s">
        <v>78</v>
      </c>
      <c r="B324" s="4"/>
    </row>
    <row r="325" spans="1:2">
      <c r="A325" s="4" t="s">
        <v>79</v>
      </c>
      <c r="B325" s="4"/>
    </row>
    <row r="326" spans="1:2">
      <c r="A326" s="4" t="s">
        <v>475</v>
      </c>
      <c r="B326" s="4"/>
    </row>
    <row r="327" spans="1:2">
      <c r="A327" s="4" t="s">
        <v>476</v>
      </c>
      <c r="B327" s="4"/>
    </row>
    <row r="328" spans="1:2">
      <c r="A328" s="4" t="s">
        <v>477</v>
      </c>
      <c r="B328" s="4"/>
    </row>
    <row r="329" spans="1:2">
      <c r="A329" s="4" t="s">
        <v>478</v>
      </c>
      <c r="B329" s="4"/>
    </row>
    <row r="330" spans="1:2">
      <c r="A330" s="4" t="s">
        <v>58</v>
      </c>
      <c r="B330" s="4"/>
    </row>
    <row r="331" spans="1:2">
      <c r="A331" s="4" t="s">
        <v>479</v>
      </c>
      <c r="B331" s="4"/>
    </row>
    <row r="332" spans="1:2">
      <c r="A332" s="4" t="s">
        <v>480</v>
      </c>
      <c r="B332" s="4"/>
    </row>
    <row r="333" spans="1:2">
      <c r="A333" s="4" t="s">
        <v>481</v>
      </c>
      <c r="B333" s="4"/>
    </row>
    <row r="334" spans="1:2">
      <c r="A334" s="4" t="s">
        <v>85</v>
      </c>
      <c r="B334" s="4"/>
    </row>
    <row r="335" spans="1:2">
      <c r="A335" s="4" t="s">
        <v>86</v>
      </c>
      <c r="B335" s="4"/>
    </row>
    <row r="336" spans="1:2">
      <c r="A336" s="4" t="s">
        <v>87</v>
      </c>
      <c r="B336" s="4"/>
    </row>
    <row r="337" spans="1:2">
      <c r="A337" s="4" t="s">
        <v>88</v>
      </c>
      <c r="B337" s="4"/>
    </row>
    <row r="338" spans="1:2">
      <c r="A338" s="4" t="s">
        <v>89</v>
      </c>
      <c r="B338" s="4"/>
    </row>
    <row r="339" spans="1:2">
      <c r="A339" s="4" t="s">
        <v>90</v>
      </c>
      <c r="B339" s="4"/>
    </row>
    <row r="340" spans="1:2">
      <c r="A340" s="4" t="s">
        <v>91</v>
      </c>
      <c r="B340" s="4"/>
    </row>
    <row r="341" spans="1:2">
      <c r="A341" s="4" t="s">
        <v>92</v>
      </c>
      <c r="B341" s="4"/>
    </row>
    <row r="342" spans="1:2">
      <c r="A342" s="4" t="s">
        <v>93</v>
      </c>
      <c r="B342" s="4"/>
    </row>
    <row r="343" spans="1:2">
      <c r="A343" s="4" t="s">
        <v>482</v>
      </c>
      <c r="B343" s="4"/>
    </row>
    <row r="344" spans="1:2">
      <c r="A344" s="4" t="s">
        <v>96</v>
      </c>
      <c r="B344" s="4"/>
    </row>
    <row r="345" spans="1:2">
      <c r="A345" s="4" t="s">
        <v>97</v>
      </c>
      <c r="B345" s="4"/>
    </row>
    <row r="346" spans="1:2">
      <c r="A346" s="4" t="s">
        <v>98</v>
      </c>
      <c r="B346" s="4"/>
    </row>
    <row r="347" spans="1:2">
      <c r="A347" s="4" t="s">
        <v>99</v>
      </c>
      <c r="B347" s="4"/>
    </row>
    <row r="348" spans="1:2">
      <c r="A348" s="4" t="s">
        <v>48</v>
      </c>
      <c r="B348" s="4"/>
    </row>
    <row r="349" spans="1:2">
      <c r="A349" s="4" t="s">
        <v>100</v>
      </c>
      <c r="B349" s="4"/>
    </row>
    <row r="350" spans="1:2">
      <c r="A350" s="4" t="s">
        <v>101</v>
      </c>
      <c r="B350" s="4"/>
    </row>
    <row r="351" spans="1:2">
      <c r="A351" s="4" t="s">
        <v>483</v>
      </c>
      <c r="B351" s="4"/>
    </row>
    <row r="352" spans="1:2">
      <c r="A352" s="4" t="s">
        <v>102</v>
      </c>
      <c r="B352" s="4"/>
    </row>
    <row r="353" spans="1:2">
      <c r="A353" s="4" t="s">
        <v>103</v>
      </c>
      <c r="B353" s="4"/>
    </row>
    <row r="354" spans="1:2">
      <c r="A354" s="4" t="s">
        <v>104</v>
      </c>
      <c r="B354" s="4"/>
    </row>
    <row r="355" spans="1:2">
      <c r="A355" s="4" t="s">
        <v>484</v>
      </c>
      <c r="B355" s="4"/>
    </row>
    <row r="356" spans="1:2">
      <c r="A356" s="4" t="s">
        <v>49</v>
      </c>
      <c r="B356" s="4"/>
    </row>
    <row r="357" spans="1:2">
      <c r="A357" s="4" t="s">
        <v>485</v>
      </c>
      <c r="B357" s="4"/>
    </row>
    <row r="358" spans="1:2">
      <c r="A358" s="4" t="s">
        <v>111</v>
      </c>
      <c r="B358" s="4"/>
    </row>
    <row r="359" spans="1:2">
      <c r="A359" s="4" t="s">
        <v>52</v>
      </c>
      <c r="B359" s="4"/>
    </row>
    <row r="360" spans="1:2">
      <c r="A360" s="4" t="s">
        <v>51</v>
      </c>
      <c r="B360" s="4"/>
    </row>
    <row r="361" spans="1:2">
      <c r="A361" s="4" t="s">
        <v>56</v>
      </c>
      <c r="B361" s="4"/>
    </row>
    <row r="362" spans="1:2">
      <c r="A362" s="4" t="s">
        <v>50</v>
      </c>
      <c r="B362" s="4"/>
    </row>
    <row r="363" spans="1:2">
      <c r="A363" s="4" t="s">
        <v>486</v>
      </c>
      <c r="B363" s="4"/>
    </row>
    <row r="364" spans="1:2">
      <c r="A364" s="4" t="s">
        <v>487</v>
      </c>
      <c r="B364" s="4"/>
    </row>
    <row r="365" spans="1:2">
      <c r="A365" s="4" t="s">
        <v>488</v>
      </c>
      <c r="B365" s="4"/>
    </row>
    <row r="366" spans="1:2">
      <c r="A366" s="4" t="s">
        <v>12</v>
      </c>
      <c r="B366" s="4"/>
    </row>
    <row r="367" spans="1:2">
      <c r="A367" s="4" t="s">
        <v>13</v>
      </c>
      <c r="B367" s="4"/>
    </row>
    <row r="368" spans="1:2">
      <c r="A368" s="4" t="s">
        <v>489</v>
      </c>
      <c r="B368" s="4"/>
    </row>
    <row r="369" spans="1:2">
      <c r="A369" s="4" t="s">
        <v>119</v>
      </c>
      <c r="B369" s="4"/>
    </row>
    <row r="370" spans="1:2">
      <c r="A370" s="4" t="s">
        <v>120</v>
      </c>
      <c r="B370" s="4"/>
    </row>
    <row r="371" spans="1:2">
      <c r="A371" s="4" t="s">
        <v>66</v>
      </c>
      <c r="B371" s="4"/>
    </row>
    <row r="372" spans="1:2">
      <c r="A372" s="4" t="s">
        <v>490</v>
      </c>
      <c r="B372" s="4"/>
    </row>
    <row r="373" spans="1:2">
      <c r="A373" s="4" t="s">
        <v>491</v>
      </c>
      <c r="B373" s="4"/>
    </row>
    <row r="374" spans="1:2">
      <c r="A374" s="4" t="s">
        <v>492</v>
      </c>
      <c r="B374" s="4"/>
    </row>
    <row r="375" spans="1:2">
      <c r="A375" s="4" t="s">
        <v>493</v>
      </c>
      <c r="B375" s="4"/>
    </row>
    <row r="376" spans="1:2">
      <c r="A376" s="4" t="s">
        <v>122</v>
      </c>
      <c r="B376" s="4"/>
    </row>
    <row r="377" spans="1:2">
      <c r="A377" s="4" t="s">
        <v>124</v>
      </c>
      <c r="B377" s="4"/>
    </row>
    <row r="378" spans="1:2">
      <c r="A378" s="4" t="s">
        <v>126</v>
      </c>
      <c r="B378" s="4"/>
    </row>
    <row r="379" spans="1:2">
      <c r="A379" s="4" t="s">
        <v>127</v>
      </c>
      <c r="B379" s="4"/>
    </row>
    <row r="380" spans="1:2">
      <c r="A380" s="4" t="s">
        <v>61</v>
      </c>
      <c r="B380" s="4"/>
    </row>
    <row r="381" spans="1:2">
      <c r="A381" s="4" t="s">
        <v>494</v>
      </c>
      <c r="B381" s="4"/>
    </row>
    <row r="382" spans="1:2">
      <c r="A382" s="4" t="s">
        <v>128</v>
      </c>
      <c r="B382" s="4"/>
    </row>
    <row r="383" spans="1:2">
      <c r="A383" s="4" t="s">
        <v>495</v>
      </c>
      <c r="B383" s="4"/>
    </row>
    <row r="384" spans="1:2">
      <c r="A384" s="4" t="s">
        <v>129</v>
      </c>
      <c r="B384" s="4"/>
    </row>
    <row r="385" spans="1:2">
      <c r="A385" s="4" t="s">
        <v>130</v>
      </c>
      <c r="B385" s="4"/>
    </row>
    <row r="386" spans="1:2">
      <c r="A386" s="4" t="s">
        <v>131</v>
      </c>
      <c r="B386" s="4"/>
    </row>
    <row r="387" spans="1:2">
      <c r="A387" s="4" t="s">
        <v>132</v>
      </c>
      <c r="B387" s="4"/>
    </row>
    <row r="388" spans="1:2">
      <c r="A388" s="4" t="s">
        <v>133</v>
      </c>
      <c r="B388" s="4"/>
    </row>
    <row r="389" spans="1:2">
      <c r="A389" s="4" t="s">
        <v>134</v>
      </c>
      <c r="B389" s="4"/>
    </row>
    <row r="390" spans="1:2">
      <c r="A390" s="4" t="s">
        <v>135</v>
      </c>
      <c r="B390" s="4"/>
    </row>
    <row r="391" spans="1:2">
      <c r="A391" s="4" t="s">
        <v>136</v>
      </c>
      <c r="B391" s="4"/>
    </row>
    <row r="392" spans="1:2">
      <c r="A392" s="4" t="s">
        <v>137</v>
      </c>
      <c r="B392" s="4"/>
    </row>
    <row r="393" spans="1:2">
      <c r="A393" s="4" t="s">
        <v>138</v>
      </c>
      <c r="B393" s="4"/>
    </row>
    <row r="394" spans="1:2">
      <c r="A394" s="4" t="s">
        <v>139</v>
      </c>
      <c r="B394" s="4"/>
    </row>
    <row r="395" spans="1:2">
      <c r="A395" s="4" t="s">
        <v>140</v>
      </c>
      <c r="B395" s="4"/>
    </row>
    <row r="396" spans="1:2">
      <c r="A396" s="4" t="s">
        <v>496</v>
      </c>
      <c r="B396" s="4"/>
    </row>
    <row r="397" spans="1:2">
      <c r="A397" s="4" t="s">
        <v>497</v>
      </c>
      <c r="B397" s="4"/>
    </row>
    <row r="398" spans="1:2">
      <c r="A398" s="4" t="s">
        <v>498</v>
      </c>
      <c r="B398" s="4"/>
    </row>
    <row r="399" spans="1:2">
      <c r="A399" s="4" t="s">
        <v>499</v>
      </c>
      <c r="B399" s="4"/>
    </row>
    <row r="400" spans="1:2">
      <c r="A400" s="4" t="s">
        <v>500</v>
      </c>
      <c r="B400" s="4"/>
    </row>
    <row r="401" spans="1:2">
      <c r="A401" s="4" t="s">
        <v>501</v>
      </c>
      <c r="B401" s="4"/>
    </row>
    <row r="402" spans="1:2">
      <c r="A402" s="4" t="s">
        <v>141</v>
      </c>
      <c r="B402" s="4"/>
    </row>
    <row r="403" spans="1:2">
      <c r="A403" s="4" t="s">
        <v>142</v>
      </c>
      <c r="B403" s="4"/>
    </row>
    <row r="404" spans="1:2">
      <c r="A404" s="4" t="s">
        <v>143</v>
      </c>
      <c r="B404" s="4"/>
    </row>
    <row r="405" spans="1:2">
      <c r="A405" s="4" t="s">
        <v>144</v>
      </c>
      <c r="B405" s="4"/>
    </row>
    <row r="406" spans="1:2">
      <c r="A406" s="4" t="s">
        <v>145</v>
      </c>
      <c r="B406" s="4"/>
    </row>
    <row r="407" spans="1:2">
      <c r="A407" s="4" t="s">
        <v>502</v>
      </c>
      <c r="B407" s="4"/>
    </row>
    <row r="408" spans="1:2">
      <c r="A408" s="4" t="s">
        <v>146</v>
      </c>
      <c r="B408" s="4"/>
    </row>
    <row r="409" spans="1:2">
      <c r="A409" s="4" t="s">
        <v>147</v>
      </c>
      <c r="B409" s="4"/>
    </row>
    <row r="410" spans="1:2">
      <c r="A410" s="4" t="s">
        <v>148</v>
      </c>
      <c r="B410" s="4"/>
    </row>
    <row r="411" spans="1:2">
      <c r="A411" s="4" t="s">
        <v>149</v>
      </c>
      <c r="B411" s="4"/>
    </row>
    <row r="412" spans="1:2">
      <c r="A412" s="4" t="s">
        <v>503</v>
      </c>
      <c r="B412" s="4"/>
    </row>
    <row r="413" spans="1:2">
      <c r="A413" s="4" t="s">
        <v>150</v>
      </c>
      <c r="B413" s="4"/>
    </row>
    <row r="414" spans="1:2">
      <c r="A414" s="4" t="s">
        <v>8</v>
      </c>
      <c r="B414" s="4"/>
    </row>
    <row r="415" spans="1:2">
      <c r="A415" s="4" t="s">
        <v>504</v>
      </c>
      <c r="B415" s="4"/>
    </row>
    <row r="416" spans="1:2">
      <c r="A416" s="4" t="s">
        <v>505</v>
      </c>
      <c r="B416" s="4"/>
    </row>
    <row r="417" spans="1:2">
      <c r="A417" s="4" t="s">
        <v>59</v>
      </c>
      <c r="B417" s="4"/>
    </row>
    <row r="418" spans="1:2">
      <c r="A418" s="4" t="s">
        <v>53</v>
      </c>
      <c r="B418" s="4"/>
    </row>
    <row r="419" spans="1:2">
      <c r="A419" s="4" t="s">
        <v>155</v>
      </c>
      <c r="B419" s="4"/>
    </row>
    <row r="420" spans="1:2">
      <c r="A420" s="4" t="s">
        <v>156</v>
      </c>
      <c r="B420" s="4"/>
    </row>
    <row r="421" spans="1:2">
      <c r="A421" s="4" t="s">
        <v>157</v>
      </c>
      <c r="B421" s="4"/>
    </row>
    <row r="422" spans="1:2">
      <c r="A422" s="4" t="s">
        <v>158</v>
      </c>
      <c r="B422" s="4"/>
    </row>
    <row r="423" spans="1:2">
      <c r="A423" s="4" t="s">
        <v>159</v>
      </c>
      <c r="B423" s="4"/>
    </row>
    <row r="424" spans="1:2">
      <c r="A424" s="4" t="s">
        <v>160</v>
      </c>
      <c r="B424" s="4"/>
    </row>
    <row r="425" spans="1:2">
      <c r="A425" s="4" t="s">
        <v>161</v>
      </c>
      <c r="B425" s="4"/>
    </row>
    <row r="426" spans="1:2">
      <c r="A426" s="4" t="s">
        <v>506</v>
      </c>
      <c r="B426" s="4"/>
    </row>
    <row r="427" spans="1:2">
      <c r="A427" s="4" t="s">
        <v>507</v>
      </c>
      <c r="B427" s="4"/>
    </row>
    <row r="428" spans="1:2">
      <c r="A428" s="4" t="s">
        <v>508</v>
      </c>
      <c r="B428" s="4"/>
    </row>
    <row r="429" spans="1:2">
      <c r="A429" s="4" t="s">
        <v>509</v>
      </c>
      <c r="B429" s="4"/>
    </row>
    <row r="430" spans="1:2">
      <c r="A430" s="4" t="s">
        <v>510</v>
      </c>
      <c r="B430" s="4"/>
    </row>
    <row r="431" spans="1:2">
      <c r="A431" s="4" t="s">
        <v>511</v>
      </c>
      <c r="B431" s="4"/>
    </row>
    <row r="432" spans="1:2">
      <c r="A432" s="4" t="s">
        <v>512</v>
      </c>
      <c r="B432" s="4"/>
    </row>
    <row r="433" spans="1:2">
      <c r="A433" s="4" t="s">
        <v>513</v>
      </c>
      <c r="B433" s="4"/>
    </row>
    <row r="434" spans="1:2">
      <c r="A434" s="4" t="s">
        <v>514</v>
      </c>
      <c r="B434" s="4"/>
    </row>
    <row r="435" spans="1:2">
      <c r="A435" s="4" t="s">
        <v>515</v>
      </c>
      <c r="B435" s="4"/>
    </row>
    <row r="436" spans="1:2">
      <c r="A436" s="4" t="s">
        <v>163</v>
      </c>
      <c r="B436" s="4"/>
    </row>
    <row r="437" spans="1:2">
      <c r="A437" s="4" t="s">
        <v>241</v>
      </c>
      <c r="B437" s="4"/>
    </row>
    <row r="438" spans="1:2">
      <c r="A438" s="4" t="s">
        <v>164</v>
      </c>
      <c r="B438" s="4"/>
    </row>
    <row r="439" spans="1:2">
      <c r="A439" s="4" t="s">
        <v>165</v>
      </c>
      <c r="B439" s="4"/>
    </row>
    <row r="440" spans="1:2">
      <c r="A440" s="4" t="s">
        <v>166</v>
      </c>
      <c r="B440" s="4"/>
    </row>
    <row r="441" spans="1:2">
      <c r="A441" s="4" t="s">
        <v>167</v>
      </c>
      <c r="B441" s="4"/>
    </row>
    <row r="442" spans="1:2">
      <c r="A442" s="4" t="s">
        <v>168</v>
      </c>
      <c r="B442" s="4"/>
    </row>
    <row r="443" spans="1:2">
      <c r="A443" s="4" t="s">
        <v>245</v>
      </c>
      <c r="B443" s="4"/>
    </row>
    <row r="444" spans="1:2">
      <c r="A444" s="4" t="s">
        <v>169</v>
      </c>
      <c r="B444" s="4"/>
    </row>
    <row r="445" spans="1:2">
      <c r="A445" s="4" t="s">
        <v>170</v>
      </c>
      <c r="B445" s="4"/>
    </row>
    <row r="446" spans="1:2">
      <c r="A446" s="4" t="s">
        <v>171</v>
      </c>
      <c r="B446" s="4"/>
    </row>
    <row r="447" spans="1:2">
      <c r="A447" s="4" t="s">
        <v>172</v>
      </c>
      <c r="B447" s="4"/>
    </row>
    <row r="448" spans="1:2">
      <c r="A448" s="4" t="s">
        <v>173</v>
      </c>
      <c r="B448" s="4"/>
    </row>
    <row r="449" spans="1:2">
      <c r="A449" s="4" t="s">
        <v>174</v>
      </c>
      <c r="B449" s="4"/>
    </row>
    <row r="450" spans="1:2">
      <c r="A450" s="4" t="s">
        <v>175</v>
      </c>
      <c r="B450" s="4"/>
    </row>
    <row r="451" spans="1:2">
      <c r="A451" s="4" t="s">
        <v>176</v>
      </c>
      <c r="B451" s="4"/>
    </row>
    <row r="452" spans="1:2">
      <c r="A452" s="4" t="s">
        <v>177</v>
      </c>
      <c r="B452" s="4"/>
    </row>
    <row r="453" spans="1:2">
      <c r="A453" s="4" t="s">
        <v>178</v>
      </c>
      <c r="B453" s="4"/>
    </row>
    <row r="454" spans="1:2">
      <c r="A454" s="4" t="s">
        <v>179</v>
      </c>
      <c r="B454" s="4"/>
    </row>
    <row r="455" spans="1:2">
      <c r="A455" s="4" t="s">
        <v>180</v>
      </c>
      <c r="B455" s="4"/>
    </row>
    <row r="456" spans="1:2">
      <c r="A456" s="4" t="s">
        <v>181</v>
      </c>
      <c r="B456" s="4"/>
    </row>
    <row r="457" spans="1:2">
      <c r="A457" s="4" t="s">
        <v>182</v>
      </c>
      <c r="B457" s="4"/>
    </row>
    <row r="458" spans="1:2">
      <c r="A458" s="4" t="s">
        <v>183</v>
      </c>
      <c r="B458" s="4"/>
    </row>
    <row r="459" spans="1:2">
      <c r="A459" s="4" t="s">
        <v>184</v>
      </c>
      <c r="B459" s="4"/>
    </row>
    <row r="460" spans="1:2">
      <c r="A460" s="4" t="s">
        <v>185</v>
      </c>
      <c r="B460" s="4"/>
    </row>
    <row r="461" spans="1:2">
      <c r="A461" s="4" t="s">
        <v>186</v>
      </c>
      <c r="B461" s="4"/>
    </row>
    <row r="462" spans="1:2">
      <c r="A462" s="4" t="s">
        <v>187</v>
      </c>
      <c r="B462" s="4"/>
    </row>
    <row r="463" spans="1:2">
      <c r="A463" s="4" t="s">
        <v>188</v>
      </c>
      <c r="B463" s="4"/>
    </row>
    <row r="464" spans="1:2">
      <c r="A464" s="4" t="s">
        <v>189</v>
      </c>
      <c r="B464" s="4"/>
    </row>
    <row r="465" spans="1:2">
      <c r="A465" s="4" t="s">
        <v>190</v>
      </c>
      <c r="B465" s="4"/>
    </row>
    <row r="466" spans="1:2">
      <c r="A466" s="4" t="s">
        <v>191</v>
      </c>
      <c r="B466" s="4"/>
    </row>
    <row r="467" spans="1:2">
      <c r="A467" s="4" t="s">
        <v>192</v>
      </c>
      <c r="B467" s="4"/>
    </row>
    <row r="468" spans="1:2">
      <c r="A468" s="4" t="s">
        <v>244</v>
      </c>
      <c r="B468" s="4"/>
    </row>
    <row r="469" spans="1:2">
      <c r="A469" s="4" t="s">
        <v>193</v>
      </c>
      <c r="B469" s="4"/>
    </row>
    <row r="470" spans="1:2">
      <c r="A470" s="4" t="s">
        <v>194</v>
      </c>
      <c r="B470" s="4"/>
    </row>
    <row r="471" spans="1:2">
      <c r="A471" s="4" t="s">
        <v>195</v>
      </c>
      <c r="B471" s="4"/>
    </row>
    <row r="472" spans="1:2">
      <c r="A472" s="4" t="s">
        <v>196</v>
      </c>
      <c r="B472" s="4"/>
    </row>
    <row r="473" spans="1:2">
      <c r="A473" s="4" t="s">
        <v>197</v>
      </c>
      <c r="B473" s="4"/>
    </row>
    <row r="474" spans="1:2">
      <c r="A474" s="4" t="s">
        <v>198</v>
      </c>
      <c r="B474" s="4"/>
    </row>
    <row r="475" spans="1:2">
      <c r="A475" s="4" t="s">
        <v>199</v>
      </c>
      <c r="B475" s="4"/>
    </row>
    <row r="476" spans="1:2">
      <c r="A476" s="4" t="s">
        <v>200</v>
      </c>
      <c r="B476" s="4"/>
    </row>
    <row r="477" spans="1:2">
      <c r="A477" s="4" t="s">
        <v>201</v>
      </c>
      <c r="B477" s="4"/>
    </row>
    <row r="478" spans="1:2">
      <c r="A478" s="4" t="s">
        <v>202</v>
      </c>
      <c r="B478" s="4"/>
    </row>
    <row r="479" spans="1:2">
      <c r="A479" s="4" t="s">
        <v>203</v>
      </c>
      <c r="B479" s="4"/>
    </row>
    <row r="480" spans="1:2">
      <c r="A480" s="4" t="s">
        <v>204</v>
      </c>
      <c r="B480" s="4"/>
    </row>
    <row r="481" spans="1:2">
      <c r="A481" s="4" t="s">
        <v>242</v>
      </c>
      <c r="B481" s="4"/>
    </row>
    <row r="482" spans="1:2">
      <c r="A482" s="4" t="s">
        <v>243</v>
      </c>
      <c r="B482" s="4"/>
    </row>
    <row r="483" spans="1:2">
      <c r="A483" s="4" t="s">
        <v>205</v>
      </c>
      <c r="B483" s="4"/>
    </row>
    <row r="484" spans="1:2">
      <c r="A484" s="4" t="s">
        <v>206</v>
      </c>
      <c r="B484" s="4"/>
    </row>
    <row r="485" spans="1:2">
      <c r="A485" s="4" t="s">
        <v>207</v>
      </c>
      <c r="B485" s="4"/>
    </row>
    <row r="486" spans="1:2">
      <c r="A486" s="4" t="s">
        <v>208</v>
      </c>
      <c r="B486" s="4"/>
    </row>
    <row r="487" spans="1:2">
      <c r="A487" s="4" t="s">
        <v>209</v>
      </c>
      <c r="B487" s="4"/>
    </row>
    <row r="488" spans="1:2">
      <c r="A488" s="4" t="s">
        <v>210</v>
      </c>
      <c r="B488" s="4"/>
    </row>
    <row r="489" spans="1:2">
      <c r="A489" s="4" t="s">
        <v>18</v>
      </c>
      <c r="B489" s="4"/>
    </row>
    <row r="490" spans="1:2">
      <c r="A490" s="4" t="s">
        <v>62</v>
      </c>
      <c r="B490" s="4"/>
    </row>
    <row r="491" spans="1:2">
      <c r="A491" s="4" t="s">
        <v>516</v>
      </c>
      <c r="B491" s="4"/>
    </row>
    <row r="492" spans="1:2">
      <c r="A492" s="4" t="s">
        <v>517</v>
      </c>
      <c r="B492" s="4"/>
    </row>
    <row r="493" spans="1:2">
      <c r="A493" s="4" t="s">
        <v>224</v>
      </c>
      <c r="B493" s="4"/>
    </row>
    <row r="494" spans="1:2">
      <c r="A494" s="4" t="s">
        <v>225</v>
      </c>
      <c r="B494" s="4"/>
    </row>
    <row r="495" spans="1:2">
      <c r="A495" s="4" t="s">
        <v>226</v>
      </c>
      <c r="B495" s="4"/>
    </row>
    <row r="496" spans="1:2">
      <c r="A496" s="4" t="s">
        <v>227</v>
      </c>
      <c r="B496" s="4"/>
    </row>
    <row r="497" spans="1:2">
      <c r="A497" s="4" t="s">
        <v>228</v>
      </c>
      <c r="B497" s="4"/>
    </row>
    <row r="498" spans="1:2">
      <c r="A498" s="4" t="s">
        <v>229</v>
      </c>
      <c r="B498" s="4"/>
    </row>
    <row r="499" spans="1:2">
      <c r="A499" s="4" t="s">
        <v>240</v>
      </c>
      <c r="B499" s="4"/>
    </row>
    <row r="500" spans="1:2">
      <c r="A500" s="4" t="s">
        <v>230</v>
      </c>
      <c r="B500" s="4"/>
    </row>
    <row r="501" spans="1:2">
      <c r="A501" s="4" t="s">
        <v>11</v>
      </c>
      <c r="B501" s="4"/>
    </row>
    <row r="502" spans="1:2">
      <c r="A502" s="4" t="s">
        <v>9</v>
      </c>
      <c r="B502" s="4"/>
    </row>
    <row r="503" spans="1:2">
      <c r="A503" s="4" t="s">
        <v>231</v>
      </c>
      <c r="B503" s="4"/>
    </row>
    <row r="504" spans="1:2">
      <c r="A504" s="4" t="s">
        <v>232</v>
      </c>
      <c r="B504" s="4"/>
    </row>
    <row r="505" spans="1:2">
      <c r="A505" s="4" t="s">
        <v>233</v>
      </c>
      <c r="B505" s="4"/>
    </row>
    <row r="506" spans="1:2">
      <c r="A506" s="4" t="s">
        <v>234</v>
      </c>
      <c r="B506" s="4"/>
    </row>
    <row r="507" spans="1:2">
      <c r="A507" s="4" t="s">
        <v>235</v>
      </c>
      <c r="B507" s="4"/>
    </row>
    <row r="508" spans="1:2">
      <c r="A508" s="4" t="s">
        <v>236</v>
      </c>
      <c r="B508" s="4"/>
    </row>
    <row r="509" spans="1:2">
      <c r="A509" s="4" t="s">
        <v>237</v>
      </c>
      <c r="B509" s="4"/>
    </row>
    <row r="510" spans="1:2">
      <c r="A510" s="4" t="s">
        <v>238</v>
      </c>
      <c r="B510" s="4"/>
    </row>
    <row r="511" spans="1:2">
      <c r="A511" s="4" t="s">
        <v>239</v>
      </c>
      <c r="B511" s="4"/>
    </row>
    <row r="512" spans="1:2">
      <c r="A512" s="4" t="s">
        <v>518</v>
      </c>
      <c r="B512" s="4"/>
    </row>
    <row r="513" spans="1:2">
      <c r="A513" s="4" t="s">
        <v>519</v>
      </c>
      <c r="B513" s="4"/>
    </row>
    <row r="514" spans="1:2">
      <c r="A514" s="4" t="s">
        <v>520</v>
      </c>
      <c r="B514" s="4"/>
    </row>
    <row r="515" spans="1:2">
      <c r="A515" s="4" t="s">
        <v>521</v>
      </c>
      <c r="B515" s="4"/>
    </row>
    <row r="516" spans="1:2">
      <c r="A516" s="4" t="s">
        <v>522</v>
      </c>
      <c r="B516" s="4"/>
    </row>
    <row r="517" spans="1:2">
      <c r="A517" s="4" t="s">
        <v>523</v>
      </c>
      <c r="B517" s="4"/>
    </row>
    <row r="518" spans="1:2">
      <c r="A518" s="4" t="s">
        <v>524</v>
      </c>
      <c r="B518" s="4"/>
    </row>
    <row r="519" spans="1:2">
      <c r="A519" s="4" t="s">
        <v>525</v>
      </c>
      <c r="B519" s="4"/>
    </row>
    <row r="520" spans="1:2">
      <c r="A520" s="4" t="s">
        <v>526</v>
      </c>
      <c r="B520" s="4"/>
    </row>
    <row r="521" spans="1:2">
      <c r="A521" s="4" t="s">
        <v>527</v>
      </c>
      <c r="B521" s="4"/>
    </row>
    <row r="522" spans="1:2">
      <c r="A522" s="4" t="s">
        <v>528</v>
      </c>
      <c r="B522" s="4"/>
    </row>
    <row r="523" spans="1:2">
      <c r="A523" s="4" t="s">
        <v>529</v>
      </c>
      <c r="B523" s="4"/>
    </row>
    <row r="524" spans="1:2">
      <c r="A524" s="4" t="s">
        <v>530</v>
      </c>
      <c r="B524" s="4"/>
    </row>
    <row r="525" spans="1:2">
      <c r="A525" s="4" t="s">
        <v>531</v>
      </c>
      <c r="B525" s="4"/>
    </row>
    <row r="526" spans="1:2">
      <c r="A526" s="4" t="s">
        <v>532</v>
      </c>
      <c r="B526" s="4"/>
    </row>
    <row r="527" spans="1:2">
      <c r="A527" s="4" t="s">
        <v>533</v>
      </c>
      <c r="B527" s="4"/>
    </row>
    <row r="528" spans="1:2">
      <c r="A528" s="4" t="s">
        <v>534</v>
      </c>
      <c r="B528" s="4"/>
    </row>
    <row r="529" spans="1:2">
      <c r="A529" s="4" t="s">
        <v>535</v>
      </c>
      <c r="B529" s="4"/>
    </row>
    <row r="530" spans="1:2">
      <c r="A530" s="4" t="s">
        <v>536</v>
      </c>
      <c r="B530" s="4"/>
    </row>
    <row r="531" spans="1:2">
      <c r="A531" s="4" t="s">
        <v>537</v>
      </c>
      <c r="B531" s="4"/>
    </row>
    <row r="532" spans="1:2">
      <c r="A532" s="4" t="s">
        <v>538</v>
      </c>
      <c r="B532" s="4"/>
    </row>
    <row r="533" spans="1:2">
      <c r="A533" s="4" t="s">
        <v>539</v>
      </c>
      <c r="B533" s="4"/>
    </row>
    <row r="534" spans="1:2">
      <c r="A534" s="4" t="s">
        <v>540</v>
      </c>
      <c r="B534" s="4"/>
    </row>
    <row r="535" spans="1:2">
      <c r="A535" s="4" t="s">
        <v>541</v>
      </c>
      <c r="B535" s="4"/>
    </row>
    <row r="536" spans="1:2">
      <c r="A536" s="4" t="s">
        <v>542</v>
      </c>
      <c r="B536" s="4"/>
    </row>
    <row r="537" spans="1:2">
      <c r="A537" s="4" t="s">
        <v>543</v>
      </c>
      <c r="B537" s="4"/>
    </row>
    <row r="538" spans="1:2">
      <c r="A538" s="4" t="s">
        <v>544</v>
      </c>
      <c r="B538" s="4"/>
    </row>
    <row r="539" spans="1:2">
      <c r="A539" s="4" t="s">
        <v>545</v>
      </c>
      <c r="B539" s="4"/>
    </row>
    <row r="540" spans="1:2">
      <c r="A540" s="4" t="s">
        <v>546</v>
      </c>
      <c r="B540" s="4"/>
    </row>
    <row r="541" spans="1:2">
      <c r="A541" s="4" t="s">
        <v>547</v>
      </c>
      <c r="B541" s="4"/>
    </row>
    <row r="542" spans="1:2">
      <c r="A542" s="4" t="s">
        <v>548</v>
      </c>
      <c r="B542" s="4"/>
    </row>
    <row r="543" spans="1:2">
      <c r="A543" s="4" t="s">
        <v>549</v>
      </c>
      <c r="B543" s="4"/>
    </row>
    <row r="544" spans="1:2">
      <c r="A544" s="4" t="s">
        <v>550</v>
      </c>
      <c r="B544" s="4"/>
    </row>
    <row r="545" spans="1:2">
      <c r="A545" s="4" t="s">
        <v>551</v>
      </c>
      <c r="B545" s="4"/>
    </row>
    <row r="546" spans="1:2">
      <c r="A546" s="4" t="s">
        <v>552</v>
      </c>
      <c r="B546" s="4"/>
    </row>
    <row r="547" spans="1:2">
      <c r="A547" s="4" t="s">
        <v>553</v>
      </c>
      <c r="B547" s="4"/>
    </row>
    <row r="548" spans="1:2">
      <c r="A548" s="4" t="s">
        <v>554</v>
      </c>
      <c r="B548" s="4"/>
    </row>
    <row r="549" spans="1:2">
      <c r="A549" s="4" t="s">
        <v>555</v>
      </c>
      <c r="B549" s="4"/>
    </row>
    <row r="550" spans="1:2">
      <c r="A550" s="4" t="s">
        <v>556</v>
      </c>
      <c r="B550" s="4"/>
    </row>
    <row r="551" spans="1:2">
      <c r="A551" s="4" t="s">
        <v>557</v>
      </c>
      <c r="B551" s="4"/>
    </row>
    <row r="552" spans="1:2">
      <c r="A552" s="4" t="s">
        <v>558</v>
      </c>
      <c r="B552" s="4"/>
    </row>
    <row r="553" spans="1:2">
      <c r="A553" s="4" t="s">
        <v>559</v>
      </c>
      <c r="B553" s="4"/>
    </row>
    <row r="554" spans="1:2">
      <c r="A554" s="4" t="s">
        <v>560</v>
      </c>
      <c r="B554" s="4"/>
    </row>
    <row r="555" spans="1:2">
      <c r="A555" s="4" t="s">
        <v>112</v>
      </c>
      <c r="B555" s="4"/>
    </row>
    <row r="556" spans="1:2">
      <c r="A556" s="4" t="s">
        <v>561</v>
      </c>
      <c r="B556" s="4"/>
    </row>
    <row r="557" spans="1:2">
      <c r="A557" s="4" t="s">
        <v>562</v>
      </c>
      <c r="B557" s="4"/>
    </row>
    <row r="558" spans="1:2">
      <c r="A558" s="4" t="s">
        <v>563</v>
      </c>
      <c r="B558" s="4"/>
    </row>
    <row r="559" spans="1:2">
      <c r="A559" s="4" t="s">
        <v>564</v>
      </c>
      <c r="B559" s="4"/>
    </row>
    <row r="560" spans="1:2">
      <c r="A560" s="4" t="s">
        <v>565</v>
      </c>
      <c r="B560" s="4"/>
    </row>
    <row r="561" spans="1:2">
      <c r="A561" s="4" t="s">
        <v>566</v>
      </c>
      <c r="B561" s="4"/>
    </row>
    <row r="562" spans="1:2">
      <c r="A562" s="4" t="s">
        <v>567</v>
      </c>
      <c r="B562" s="4"/>
    </row>
    <row r="563" spans="1:2">
      <c r="A563" s="4" t="s">
        <v>568</v>
      </c>
      <c r="B563" s="4"/>
    </row>
    <row r="564" spans="1:2">
      <c r="A564" s="4" t="s">
        <v>569</v>
      </c>
      <c r="B564" s="4"/>
    </row>
    <row r="565" spans="1:2">
      <c r="A565" s="4" t="s">
        <v>570</v>
      </c>
      <c r="B565" s="4"/>
    </row>
    <row r="566" spans="1:2">
      <c r="A566" s="4" t="s">
        <v>571</v>
      </c>
      <c r="B566" s="4"/>
    </row>
    <row r="567" spans="1:2">
      <c r="A567" s="4" t="s">
        <v>572</v>
      </c>
      <c r="B567" s="4"/>
    </row>
    <row r="568" spans="1:2">
      <c r="A568" s="4" t="s">
        <v>573</v>
      </c>
      <c r="B568" s="4"/>
    </row>
    <row r="569" spans="1:2">
      <c r="A569" s="4" t="s">
        <v>574</v>
      </c>
      <c r="B569" s="4"/>
    </row>
    <row r="570" spans="1:2">
      <c r="A570" s="4" t="s">
        <v>575</v>
      </c>
      <c r="B570" s="4"/>
    </row>
    <row r="571" spans="1:2">
      <c r="A571" s="4" t="s">
        <v>576</v>
      </c>
      <c r="B571" s="4"/>
    </row>
    <row r="572" spans="1:2">
      <c r="A572" s="4" t="s">
        <v>577</v>
      </c>
      <c r="B572" s="4"/>
    </row>
    <row r="573" spans="1:2">
      <c r="A573" s="4" t="s">
        <v>578</v>
      </c>
      <c r="B573" s="4"/>
    </row>
    <row r="574" spans="1:2">
      <c r="A574" s="4" t="s">
        <v>579</v>
      </c>
      <c r="B574" s="4"/>
    </row>
    <row r="575" spans="1:2">
      <c r="A575" s="4" t="s">
        <v>580</v>
      </c>
      <c r="B575" s="4"/>
    </row>
    <row r="576" spans="1:2">
      <c r="A576" s="4" t="s">
        <v>581</v>
      </c>
      <c r="B576" s="4"/>
    </row>
    <row r="577" spans="1:2">
      <c r="A577" s="4" t="s">
        <v>582</v>
      </c>
      <c r="B577" s="4"/>
    </row>
    <row r="578" spans="1:2">
      <c r="A578" s="4" t="s">
        <v>583</v>
      </c>
      <c r="B578" s="4"/>
    </row>
    <row r="579" spans="1:2">
      <c r="A579" s="4" t="s">
        <v>584</v>
      </c>
      <c r="B579" s="4"/>
    </row>
    <row r="580" spans="1:2">
      <c r="A580" s="4" t="s">
        <v>585</v>
      </c>
      <c r="B580" s="4"/>
    </row>
    <row r="581" spans="1:2">
      <c r="A581" s="4" t="s">
        <v>586</v>
      </c>
      <c r="B581" s="4"/>
    </row>
    <row r="582" spans="1:2">
      <c r="A582" s="4" t="s">
        <v>587</v>
      </c>
      <c r="B582" s="4"/>
    </row>
    <row r="583" spans="1:2">
      <c r="A583" s="4" t="s">
        <v>588</v>
      </c>
      <c r="B583" s="4"/>
    </row>
    <row r="584" spans="1:2">
      <c r="A584" s="4" t="s">
        <v>589</v>
      </c>
      <c r="B584" s="4"/>
    </row>
    <row r="585" spans="1:2">
      <c r="A585" s="4" t="s">
        <v>590</v>
      </c>
      <c r="B585" s="4"/>
    </row>
    <row r="586" spans="1:2">
      <c r="A586" s="4" t="s">
        <v>591</v>
      </c>
      <c r="B586" s="4"/>
    </row>
    <row r="587" spans="1:2">
      <c r="A587" s="4" t="s">
        <v>592</v>
      </c>
      <c r="B587" s="4"/>
    </row>
    <row r="588" spans="1:2">
      <c r="A588" s="4" t="s">
        <v>593</v>
      </c>
      <c r="B588" s="4"/>
    </row>
    <row r="589" spans="1:2">
      <c r="A589" s="4" t="s">
        <v>594</v>
      </c>
      <c r="B589" s="4"/>
    </row>
    <row r="590" spans="1:2">
      <c r="A590" s="4" t="s">
        <v>595</v>
      </c>
      <c r="B590" s="4"/>
    </row>
    <row r="591" spans="1:2">
      <c r="A591" s="4" t="s">
        <v>596</v>
      </c>
      <c r="B591" s="4"/>
    </row>
    <row r="592" spans="1:2">
      <c r="A592" s="4" t="s">
        <v>597</v>
      </c>
      <c r="B592" s="4"/>
    </row>
    <row r="593" spans="1:2">
      <c r="A593" s="4" t="s">
        <v>598</v>
      </c>
      <c r="B593" s="4"/>
    </row>
    <row r="594" spans="1:2">
      <c r="A594" s="4" t="s">
        <v>599</v>
      </c>
      <c r="B594" s="4"/>
    </row>
    <row r="595" spans="1:2">
      <c r="A595" s="4" t="s">
        <v>600</v>
      </c>
      <c r="B595" s="4"/>
    </row>
    <row r="596" spans="1:2">
      <c r="A596" s="4" t="s">
        <v>601</v>
      </c>
      <c r="B596" s="4"/>
    </row>
    <row r="597" spans="1:2">
      <c r="A597" s="4" t="s">
        <v>602</v>
      </c>
      <c r="B597" s="4"/>
    </row>
    <row r="598" spans="1:2">
      <c r="A598" s="4" t="s">
        <v>603</v>
      </c>
      <c r="B598"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Hoja2</vt:lpstr>
      <vt:lpstr>PMM PLP</vt:lpstr>
      <vt:lpstr>PMM Plexos</vt:lpstr>
      <vt:lpstr>Hoja3</vt:lpstr>
      <vt:lpstr>Unidades</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 Manuel Romero</dc:creator>
  <cp:lastModifiedBy>Gaston Trujillo Madrid</cp:lastModifiedBy>
  <cp:lastPrinted>2017-10-31T13:21:04Z</cp:lastPrinted>
  <dcterms:created xsi:type="dcterms:W3CDTF">2016-04-06T16:44:37Z</dcterms:created>
  <dcterms:modified xsi:type="dcterms:W3CDTF">2020-02-03T14:37:27Z</dcterms:modified>
</cp:coreProperties>
</file>