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37BD585C-B48F-43E6-8D0D-DF2B6FB4152A}" xr6:coauthVersionLast="41" xr6:coauthVersionMax="41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Plexos'!$E$1:$E$1510</definedName>
    <definedName name="_xlnm._FilterDatabase" localSheetId="1" hidden="1">'PMM PLP'!$A$2:$E$630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<sst xmlns="http://schemas.openxmlformats.org/spreadsheetml/2006/main" count="6392" uniqueCount="1174">
  <si>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</si>
  <si>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</si>
  <si>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</si>
  <si>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</si>
  <si>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</si>
  <si>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</si>
  <si>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</si>
  <si>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</si>
  <si>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</si>
  <si>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</si>
  <si>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</si>
  <si>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</si>
  <si>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</si>
  <si>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</si>
  <si>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</si>
  <si>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</si>
  <si>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</si>
  <si>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</si>
  <si>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</si>
  <si>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</si>
  <si>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</si>
  <si>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</si>
  <si>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</si>
  <si>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</si>
  <si>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</si>
  <si>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</si>
  <si>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</si>
  <si>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</si>
  <si>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</si>
  <si>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</si>
  <si>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</si>
  <si>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</si>
  <si>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</si>
  <si>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</si>
  <si>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</si>
  <si>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</si>
  <si>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</si>
  <si>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</si>
  <si>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</si>
  <si>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</si>
  <si>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</si>
  <si>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</si>
  <si>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</si>
  <si>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</si>
  <si>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</si>
  <si>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</si>
  <si>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</si>
  <si>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</si>
  <si>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</si>
  <si>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</si>
  <si>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</si>
  <si>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</si>
  <si>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</si>
  <si>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</si>
  <si>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</si>
  <si>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</si>
  <si>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</si>
  <si>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</si>
  <si>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</si>
  <si>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</si>
  <si>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</si>
  <si>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</si>
  <si>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</si>
  <si>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</si>
  <si>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</si>
  <si>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</si>
  <si>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</si>
  <si>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</si>
  <si>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</si>
  <si>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</si>
  <si>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</si>
  <si>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</si>
  <si>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</si>
  <si>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</si>
  <si>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</si>
  <si>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</si>
  <si>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</si>
  <si>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</si>
  <si>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</si>
  <si>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</si>
  <si>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</si>
  <si>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</si>
  <si>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</si>
  <si>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</si>
  <si>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</si>
  <si>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</si>
  <si>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</si>
  <si>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</si>
  <si>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</si>
  <si>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</si>
  <si>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</si>
  <si>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</si>
  <si>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</si>
  <si>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</si>
  <si>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</si>
  <si>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</si>
  <si>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</si>
  <si>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</si>
  <si>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</si>
  <si>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</si>
  <si>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</si>
  <si>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</si>
  <si>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</si>
  <si>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</si>
  <si>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</si>
  <si>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</si>
  <si>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</si>
  <si>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</si>
  <si>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</si>
  <si>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</si>
  <si>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</si>
  <si>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</si>
  <si>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</si>
  <si>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</si>
  <si>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</si>
  <si>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</si>
  <si>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</si>
  <si>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</si>
  <si>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</si>
  <si>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</si>
  <si>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</si>
  <si>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</si>
  <si>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</si>
  <si>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</si>
  <si>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</si>
  <si>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</si>
  <si>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</si>
  <si>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</si>
  <si>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</si>
  <si>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</si>
  <si>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</si>
  <si>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</si>
  <si>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</si>
  <si>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</si>
  <si>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</si>
  <si>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</si>
  <si>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</si>
  <si>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</si>
  <si>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</si>
  <si>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</si>
  <si>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</si>
  <si>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</si>
  <si>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</si>
  <si>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</si>
  <si>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</si>
  <si>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</si>
  <si>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</si>
  <si>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</si>
  <si>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</si>
  <si>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</si>
  <si>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</si>
  <si>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</si>
  <si>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</si>
  <si>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</si>
  <si>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</si>
  <si>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</si>
  <si>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</si>
  <si>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</si>
  <si>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</si>
  <si>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</si>
  <si>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</si>
  <si>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</si>
  <si>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</si>
  <si>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</si>
  <si>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</si>
  <si>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</si>
  <si>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</si>
  <si>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</si>
  <si>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</si>
  <si>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</si>
  <si>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</si>
  <si>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</si>
  <si>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</si>
  <si>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</si>
  <si>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</si>
  <si>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</si>
  <si>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</si>
  <si>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</si>
  <si>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</si>
  <si>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</si>
  <si>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</si>
  <si>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</si>
  <si>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</si>
  <si>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</si>
  <si>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</si>
  <si>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</si>
  <si>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</si>
  <si>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</si>
  <si>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</si>
  <si>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</si>
  <si>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</si>
  <si>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</si>
  <si>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</si>
  <si>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</si>
  <si>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</si>
  <si>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</si>
  <si>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</si>
  <si>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</si>
  <si>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</si>
  <si>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</si>
  <si>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</si>
  <si>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</si>
  <si>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</si>
  <si>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</si>
  <si>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</si>
  <si>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</si>
  <si>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</si>
  <si>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</si>
  <si>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</si>
  <si>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</si>
  <si>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</si>
  <si>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</si>
  <si>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</si>
  <si>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</si>
  <si>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</si>
  <si>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</si>
  <si>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</si>
  <si>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</si>
  <si>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</si>
  <si>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</si>
  <si>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</si>
  <si>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</si>
  <si>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</si>
  <si>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</si>
  <si>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</si>
  <si>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</si>
  <si>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</si>
  <si>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</si>
  <si>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</si>
  <si>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</si>
  <si>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</si>
  <si>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</si>
  <si>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</si>
  <si>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</si>
  <si>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</si>
  <si>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</si>
  <si>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</si>
  <si>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</si>
  <si>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</si>
  <si>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</si>
  <si>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</si>
  <si>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</si>
  <si>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</si>
  <si>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</si>
  <si>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</si>
  <si>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</si>
  <si>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</si>
  <si>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</si>
  <si>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</si>
  <si>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</si>
  <si>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</si>
  <si>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</si>
  <si>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</si>
  <si>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</si>
  <si>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</si>
  <si>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</si>
  <si>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</si>
  <si>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</si>
  <si>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</si>
  <si>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</si>
  <si>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</si>
  <si>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</si>
  <si>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</si>
  <si>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</si>
  <si>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</si>
  <si>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</si>
  <si>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</si>
  <si>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</si>
  <si>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</si>
  <si>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</si>
  <si>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</si>
  <si>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</si>
  <si>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</si>
  <si>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</si>
  <si>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</si>
  <si>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</si>
  <si>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</si>
  <si>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</si>
  <si>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</si>
  <si>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</si>
  <si>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</si>
  <si>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</si>
  <si>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</si>
  <si>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</si>
  <si>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</si>
  <si>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</si>
  <si>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</si>
  <si>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</si>
  <si>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</si>
  <si>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</si>
  <si>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</si>
  <si>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</si>
  <si>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</si>
  <si>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</si>
  <si>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</si>
  <si>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</si>
  <si>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</si>
  <si>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</si>
  <si>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</si>
  <si>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</si>
  <si>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</si>
  <si>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</si>
  <si>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</si>
  <si>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</si>
  <si>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</si>
  <si>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</si>
  <si>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</si>
  <si>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</si>
  <si>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</si>
  <si>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</si>
  <si>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</si>
  <si>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</si>
  <si>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</si>
  <si>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</si>
  <si>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</si>
  <si>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</si>
  <si>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</si>
  <si>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</si>
  <si>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</si>
  <si>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</si>
  <si>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</si>
  <si>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</si>
  <si>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</si>
  <si>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</si>
  <si>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</si>
  <si>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</si>
  <si>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</si>
  <si>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</si>
  <si>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</si>
  <si>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</si>
  <si>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</si>
  <si>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</si>
  <si>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</si>
  <si>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</si>
  <si>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</si>
  <si>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</si>
  <si>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</si>
  <si>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</si>
  <si>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</si>
  <si>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</si>
  <si>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</si>
  <si>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</si>
  <si>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</si>
  <si>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</si>
  <si>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</si>
  <si>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</si>
  <si>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</si>
  <si>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</si>
  <si>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</si>
  <si>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</si>
  <si>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</si>
  <si>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</si>
  <si>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</si>
  <si>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</si>
  <si>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</si>
  <si>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</si>
  <si>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</si>
  <si>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</si>
  <si>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</si>
  <si>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</si>
  <si>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</si>
  <si>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</si>
  <si>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</si>
  <si>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</si>
  <si>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</si>
  <si>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</si>
  <si>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</si>
  <si>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</si>
  <si>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</si>
  <si>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</si>
  <si>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</si>
  <si>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</si>
  <si>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</si>
  <si>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</si>
  <si>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</si>
  <si>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</si>
  <si>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</si>
  <si>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</si>
  <si>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</si>
  <si>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</si>
  <si>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</si>
  <si>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</si>
  <si>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</si>
  <si>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</si>
  <si>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</si>
  <si>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</si>
  <si>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</si>
  <si>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</si>
  <si>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</si>
  <si>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</si>
  <si>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</si>
  <si>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</si>
  <si>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</si>
  <si>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</si>
  <si>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</si>
  <si>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</si>
  <si>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</si>
  <si>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</si>
  <si>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</si>
  <si>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</si>
  <si>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</si>
  <si>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</si>
  <si>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</si>
  <si>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</si>
  <si>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</si>
  <si>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</si>
  <si>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</si>
  <si>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</si>
  <si>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</si>
  <si>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</si>
  <si>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</si>
  <si>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</si>
  <si>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</si>
  <si>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</si>
  <si>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</si>
  <si>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</si>
  <si>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</si>
  <si>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</si>
  <si>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</si>
  <si>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</si>
  <si>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</si>
  <si>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</si>
  <si>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</si>
  <si>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</si>
  <si>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</si>
  <si>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</si>
  <si>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</si>
  <si>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</si>
  <si>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</si>
  <si>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</si>
  <si>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</si>
  <si>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</si>
  <si>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</si>
  <si>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</si>
  <si>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</si>
  <si>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</si>
  <si>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</si>
  <si>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</si>
  <si>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</si>
  <si>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</si>
  <si>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</si>
  <si>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</si>
  <si>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</si>
  <si>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</si>
  <si>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</si>
  <si>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</si>
  <si>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</si>
  <si>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</si>
  <si>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</si>
  <si>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</si>
  <si>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</si>
  <si>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</si>
  <si>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</si>
  <si>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</si>
  <si>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</si>
  <si>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</si>
  <si>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</si>
  <si>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</si>
  <si>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</si>
  <si>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</si>
  <si>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</si>
  <si>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</si>
  <si>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</si>
  <si>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</si>
  <si>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</si>
  <si>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</si>
  <si>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</si>
  <si>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</si>
  <si>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</si>
  <si>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</si>
  <si>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</si>
  <si>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</si>
  <si>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</si>
  <si>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</si>
  <si>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</si>
  <si>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</si>
  <si>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</si>
  <si>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</si>
  <si>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</si>
  <si>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</si>
  <si>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</si>
  <si>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</si>
  <si>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</si>
  <si>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</si>
  <si>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</si>
  <si>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</si>
  <si>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</si>
  <si>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</si>
  <si>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</si>
  <si>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</si>
  <si>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</si>
  <si>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</si>
  <si>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</si>
  <si>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</si>
  <si>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</si>
  <si>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</si>
  <si>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</si>
  <si>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</si>
  <si>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</si>
  <si>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</si>
  <si>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</si>
  <si>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</si>
  <si>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</si>
  <si>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</si>
  <si>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</si>
  <si>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</si>
  <si>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</si>
  <si>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</si>
  <si>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</si>
  <si>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</si>
  <si>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</si>
  <si>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</si>
  <si>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</si>
  <si>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</si>
  <si>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</si>
  <si>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</si>
  <si>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</si>
  <si>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</si>
  <si>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</si>
  <si>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</si>
  <si>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</si>
  <si>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</si>
  <si>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</si>
  <si>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</si>
  <si>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</si>
  <si>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</si>
  <si>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</si>
  <si>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</si>
  <si>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</si>
  <si>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</si>
  <si>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</si>
  <si>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</si>
  <si>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</si>
  <si>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</si>
  <si>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</si>
  <si>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</si>
  <si>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</si>
  <si>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</si>
  <si>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</si>
  <si>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</si>
  <si>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</si>
  <si>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</si>
  <si>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</si>
  <si>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</si>
  <si>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</si>
  <si>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</si>
  <si>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</si>
  <si>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</si>
  <si>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</si>
  <si>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</si>
  <si>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</si>
  <si>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</si>
  <si>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</si>
  <si>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</si>
  <si>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</si>
  <si>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</si>
  <si>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</si>
  <si>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</si>
  <si>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</si>
  <si>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</si>
  <si>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</si>
  <si>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</si>
  <si>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</si>
  <si>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</si>
  <si>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</si>
  <si>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</si>
  <si>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</si>
  <si>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</si>
  <si>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</si>
  <si>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</si>
  <si>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</si>
  <si>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</si>
  <si>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</si>
  <si>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</si>
  <si>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</si>
  <si>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</si>
  <si>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</si>
  <si>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</si>
  <si>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</si>
  <si>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</si>
  <si>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</si>
  <si>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</si>
  <si>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</si>
  <si>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</si>
  <si>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</si>
  <si>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</si>
  <si>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</si>
  <si>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</si>
  <si>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</si>
  <si>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</si>
  <si>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</si>
  <si>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</si>
  <si>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</si>
  <si>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</si>
  <si>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</si>
  <si>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</si>
  <si>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</si>
  <si>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</si>
  <si>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</si>
  <si>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</si>
  <si>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</si>
  <si>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</si>
  <si>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</si>
  <si>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</si>
  <si>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</si>
  <si>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</si>
  <si>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</si>
  <si>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</si>
  <si>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</si>
  <si>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</si>
  <si>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</si>
  <si>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</si>
  <si>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</si>
  <si>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</si>
  <si>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</si>
  <si>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</si>
  <si>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</si>
  <si>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</si>
  <si>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</si>
  <si>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</si>
  <si>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</si>
  <si>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</si>
  <si>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</si>
  <si>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</si>
  <si>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</si>
  <si>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</si>
  <si>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</si>
  <si>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</si>
  <si>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</si>
  <si>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</si>
  <si>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</si>
  <si>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</si>
  <si>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</si>
  <si>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</si>
  <si>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</si>
  <si>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</si>
  <si>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</si>
  <si>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</si>
  <si>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</si>
  <si>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</si>
  <si>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</si>
  <si>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</si>
  <si>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</si>
  <si>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</si>
  <si>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</si>
  <si>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</si>
  <si>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</si>
  <si>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</si>
  <si>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</si>
  <si>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</si>
  <si>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</si>
  <si>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</si>
  <si>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</si>
  <si>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</si>
  <si>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</si>
  <si>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</si>
  <si>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</si>
  <si>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</si>
  <si>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</si>
  <si>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</si>
  <si>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</si>
  <si>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</si>
  <si>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</si>
  <si>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</si>
  <si>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</si>
  <si>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</si>
  <si>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</si>
  <si>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</si>
  <si>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</si>
  <si>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</si>
  <si>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</si>
  <si>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</si>
  <si>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</si>
  <si>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</si>
  <si>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</si>
  <si>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</si>
  <si>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</si>
  <si>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</si>
  <si>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</si>
  <si>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</si>
  <si>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</si>
  <si>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</si>
  <si>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</si>
  <si>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</si>
  <si>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</si>
  <si>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</si>
  <si>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</si>
  <si>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</si>
  <si>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</si>
  <si>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</si>
  <si>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</si>
  <si>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</si>
  <si>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</si>
  <si>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</si>
  <si>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</si>
  <si>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</si>
  <si>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</si>
  <si>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</si>
  <si>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</si>
  <si>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</si>
  <si>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</si>
  <si>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</si>
  <si>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</si>
  <si>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</si>
  <si>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</si>
  <si>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</si>
  <si>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</si>
  <si>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</si>
  <si>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</si>
  <si>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</si>
  <si>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</si>
  <si>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</si>
  <si>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</si>
  <si>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</si>
  <si>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</si>
  <si>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</si>
  <si>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</si>
  <si>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</si>
  <si>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</si>
  <si>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</si>
  <si>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</si>
  <si>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</si>
  <si>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</si>
  <si>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</si>
  <si>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</si>
  <si>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</si>
  <si>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</si>
  <si>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</si>
  <si>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</si>
  <si>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</si>
  <si>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</si>
  <si>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</si>
  <si>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</si>
  <si>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</si>
  <si>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</si>
  <si>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</si>
  <si>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</si>
  <si>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</si>
  <si>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</si>
  <si>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</si>
  <si>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</si>
  <si>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</si>
  <si>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</si>
  <si>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</si>
  <si>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</si>
  <si>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</si>
  <si>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</si>
  <si>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</si>
  <si>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</si>
  <si>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</si>
  <si>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</si>
  <si>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</si>
  <si>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</si>
  <si>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</si>
  <si>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</si>
  <si>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</si>
  <si>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</si>
  <si>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</si>
  <si>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</si>
  <si>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</si>
  <si>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</si>
  <si>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</si>
  <si>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</si>
  <si>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</si>
  <si>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</si>
  <si>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</si>
  <si>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</si>
  <si>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</si>
  <si>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</si>
  <si>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</si>
  <si>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</si>
  <si>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</si>
  <si>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</si>
  <si>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</si>
  <si>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</si>
  <si>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</si>
  <si>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</si>
  <si>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</si>
  <si>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</si>
  <si>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</si>
  <si>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</si>
  <si>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</si>
  <si>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</si>
  <si>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</si>
  <si>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</si>
  <si>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</si>
  <si>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</si>
  <si>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</si>
  <si>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</si>
  <si>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</si>
  <si>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</si>
  <si>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</si>
  <si>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</si>
  <si>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</si>
  <si>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</si>
  <si>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</si>
  <si>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</si>
  <si>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</si>
  <si>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</si>
  <si>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</si>
  <si>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</si>
  <si>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</si>
  <si>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</si>
  <si>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</si>
  <si>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</si>
  <si>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</si>
  <si>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</si>
  <si>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</si>
  <si>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</si>
  <si>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</si>
  <si>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</si>
  <si>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</si>
  <si>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</si>
  <si>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</si>
  <si>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</si>
  <si>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</si>
  <si>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</si>
  <si>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</si>
  <si>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</si>
  <si>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</si>
  <si>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</si>
  <si>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</si>
  <si>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</si>
  <si>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</si>
  <si>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</si>
  <si>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</si>
  <si>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</si>
  <si>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</si>
  <si>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</si>
  <si>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</si>
  <si>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</si>
  <si>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</si>
  <si>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</si>
  <si>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</si>
  <si>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</si>
  <si>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</si>
  <si>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</si>
  <si>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</si>
  <si>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</si>
  <si>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</si>
  <si>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</si>
  <si>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</si>
  <si>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</si>
  <si>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</si>
  <si>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</si>
  <si>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</si>
  <si>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</si>
  <si>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</si>
  <si>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</si>
  <si>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</si>
  <si>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</si>
  <si>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</si>
  <si>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</si>
  <si>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</si>
  <si>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</si>
  <si>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</si>
  <si>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</si>
  <si>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</si>
  <si>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</si>
  <si>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</si>
  <si>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</si>
  <si>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</si>
  <si>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</si>
  <si>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</si>
  <si>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</si>
  <si>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</si>
  <si>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</si>
  <si>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</si>
  <si>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</si>
  <si>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</si>
  <si>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</si>
  <si>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</si>
  <si>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</si>
  <si>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</si>
  <si>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</si>
  <si>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</si>
  <si>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</si>
  <si>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</si>
  <si>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</si>
  <si>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</si>
  <si>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</si>
  <si>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</si>
  <si>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</si>
  <si>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</si>
  <si>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</si>
  <si>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</si>
  <si>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</si>
  <si>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</si>
  <si>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</si>
  <si>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</si>
  <si>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</si>
  <si>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</si>
  <si>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</si>
  <si>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</si>
  <si>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</si>
  <si>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</si>
  <si>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</si>
  <si>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</si>
  <si>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</si>
  <si>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</si>
  <si>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</si>
  <si>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</si>
  <si>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</si>
  <si>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</si>
  <si>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</si>
  <si>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</si>
  <si>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</si>
  <si>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</si>
  <si>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</si>
  <si>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</si>
  <si>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</si>
  <si>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</si>
  <si>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</si>
  <si>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</si>
  <si>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</si>
  <si>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</si>
  <si>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</si>
  <si>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</si>
  <si>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</si>
  <si>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</si>
  <si>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</si>
  <si>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</si>
  <si>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</si>
  <si>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</si>
  <si>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</si>
  <si>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</si>
  <si>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</si>
  <si>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</si>
  <si>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</si>
  <si>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</si>
  <si>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</si>
  <si>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</si>
  <si>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</si>
  <si>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</si>
  <si>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</si>
  <si>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</si>
  <si>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</si>
  <si>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</si>
  <si>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</si>
  <si>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</si>
  <si>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</si>
  <si>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</si>
  <si>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</si>
  <si>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</si>
  <si>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</si>
  <si>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</si>
  <si>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</si>
  <si>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</si>
  <si>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</si>
  <si>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</si>
  <si>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</si>
  <si>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</si>
  <si>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</si>
  <si>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</si>
  <si>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</si>
  <si>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</si>
  <si>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</si>
  <si>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</si>
  <si>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</si>
  <si>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</si>
  <si>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</si>
  <si>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</si>
  <si>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</si>
  <si>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</si>
  <si>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</si>
  <si>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</si>
  <si>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</si>
  <si>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</si>
  <si>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</si>
  <si>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</si>
  <si>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</si>
  <si>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</si>
  <si>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</si>
  <si>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</si>
  <si>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</si>
  <si>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</si>
  <si>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</si>
  <si>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</si>
  <si>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</si>
  <si>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</si>
  <si>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</si>
  <si>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</si>
  <si>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</si>
  <si>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</si>
  <si>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</si>
  <si>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</si>
  <si>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</si>
  <si>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</si>
  <si>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</si>
  <si>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</si>
  <si>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</si>
  <si>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</si>
  <si>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</si>
  <si>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</si>
  <si>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</si>
  <si>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</si>
  <si>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</si>
  <si>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</si>
  <si>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</si>
  <si>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</si>
  <si>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</si>
  <si>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</si>
  <si>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</si>
  <si>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</si>
  <si>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</si>
  <si>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</si>
  <si>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</si>
  <si>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</si>
  <si>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</si>
  <si>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</si>
  <si>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</si>
  <si>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</si>
  <si>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</si>
  <si>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</si>
  <si>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</si>
  <si>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</si>
  <si>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</si>
  <si>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</si>
  <si>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</si>
  <si>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</si>
  <si>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</si>
  <si>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</si>
  <si>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</si>
  <si>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</si>
  <si>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</si>
  <si>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</si>
  <si>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</si>
  <si>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</si>
  <si>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</si>
  <si>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</si>
  <si>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</si>
  <si>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</si>
  <si>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</si>
  <si>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</si>
  <si>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</si>
  <si>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</si>
  <si>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</si>
  <si>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</si>
  <si>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</si>
  <si>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</si>
  <si>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</si>
  <si>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</si>
  <si>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</si>
  <si>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</si>
  <si>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</si>
  <si>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</si>
  <si>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</si>
  <si>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</si>
  <si>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</si>
  <si>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</si>
  <si>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</si>
  <si>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</si>
  <si>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</si>
  <si>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</si>
  <si>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</si>
  <si>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</si>
  <si>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</si>
  <si>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</si>
  <si>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</si>
  <si>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</si>
  <si>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</si>
  <si>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</si>
  <si>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</si>
  <si>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</si>
  <si>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</si>
  <si>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</si>
  <si>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</si>
  <si>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</si>
  <si>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</si>
  <si>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</si>
  <si>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</si>
  <si>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</si>
  <si>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</si>
  <si>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</si>
  <si>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</si>
  <si>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</si>
  <si>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</si>
  <si>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</si>
  <si>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</si>
  <si>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</si>
  <si>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</si>
  <si>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</si>
  <si>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</si>
  <si>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</si>
  <si>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</si>
  <si>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</si>
  <si>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</si>
  <si>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</si>
  <si>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</si>
  <si>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</si>
  <si>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</si>
  <si>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</si>
  <si>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</si>
  <si>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</si>
  <si>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</si>
  <si>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</si>
  <si>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</si>
  <si>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</si>
  <si>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</si>
  <si>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</si>
  <si>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</si>
  <si>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</si>
  <si>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</si>
  <si>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</si>
  <si>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</si>
  <si>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</si>
  <si>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</si>
  <si>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</si>
  <si>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</si>
  <si>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</si>
  <si>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</si>
  <si>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</si>
  <si>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</si>
  <si>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</si>
  <si>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</si>
  <si>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</si>
  <si>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</si>
  <si>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</si>
  <si>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</si>
  <si>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</si>
  <si>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</si>
  <si>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</si>
  <si>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</si>
  <si>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</si>
  <si>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</si>
  <si>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</si>
  <si>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</si>
  <si>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</si>
  <si>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</si>
  <si>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</si>
  <si>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</si>
  <si>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</si>
  <si>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</si>
  <si>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</si>
  <si>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</si>
  <si>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</si>
  <si>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</si>
  <si>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</si>
  <si>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</si>
  <si>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</si>
  <si>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</si>
  <si>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</si>
  <si>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</si>
  <si>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</si>
  <si>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</si>
  <si>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</si>
  <si>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</si>
  <si>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</si>
  <si>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</si>
  <si>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</si>
  <si>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</si>
  <si>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</si>
  <si>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</si>
  <si>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</si>
  <si>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</si>
  <si>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</si>
  <si>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</si>
  <si>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</si>
  <si>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</si>
  <si>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</si>
  <si>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</si>
  <si>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</si>
  <si>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</si>
  <si>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</si>
  <si>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</si>
  <si>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</si>
  <si>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</si>
  <si>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</si>
  <si>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</si>
  <si>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</si>
  <si>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TG3</t>
  </si>
  <si>
    <t>TOCOPILLA-TG3_GN_A</t>
  </si>
  <si>
    <t>Santa Maria</t>
  </si>
  <si>
    <t>Actualizado al 23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</si>
</sst>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4.4"/>
  <cols>
    <col min="1" max="1" width="34.332031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53"/>
  <sheetViews>
    <sheetView workbookViewId="0">
      <selection activeCell="A1077" sqref="A1077"/>
    </sheetView>
  </sheetViews>
  <sheetFormatPr baseColWidth="10" defaultRowHeight="14.4"/>
  <cols>
    <col min="1" max="1" width="36.33203125" bestFit="1" customWidth="1"/>
    <col min="4" max="5" width="11.44140625" style="14"/>
    <col min="6" max="6" width="12.6640625" style="13" bestFit="1" customWidth="1"/>
    <col min="7" max="7" width="12.664062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43836</v>
      </c>
      <c r="C223" s="1">
        <v>43850</v>
      </c>
      <c r="D223" s="2">
        <v>0</v>
      </c>
      <c r="E223" s="2">
        <v>0</v>
      </c>
    </row>
    <row r="224" spans="1:5">
      <c r="A224" s="6" t="s">
        <v>69</v>
      </c>
      <c r="B224" s="1">
        <v>43934</v>
      </c>
      <c r="C224" s="1">
        <v>43944</v>
      </c>
      <c r="D224" s="2">
        <v>0</v>
      </c>
      <c r="E224" s="2">
        <v>0</v>
      </c>
    </row>
    <row r="225" spans="1:5">
      <c r="A225" s="6" t="s">
        <v>69</v>
      </c>
      <c r="B225" s="1">
        <v>44216</v>
      </c>
      <c r="C225" s="1">
        <v>44226</v>
      </c>
      <c r="D225" s="2">
        <v>0</v>
      </c>
      <c r="E225" s="2">
        <v>0</v>
      </c>
    </row>
    <row r="226" spans="1:5">
      <c r="A226" s="6" t="s">
        <v>475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476</v>
      </c>
      <c r="B227" s="1">
        <v>43920</v>
      </c>
      <c r="C227" s="1">
        <v>43930</v>
      </c>
      <c r="D227" s="2">
        <v>0</v>
      </c>
      <c r="E227" s="2">
        <v>0</v>
      </c>
    </row>
    <row r="228" spans="1:5">
      <c r="A228" s="6" t="s">
        <v>479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480</v>
      </c>
      <c r="B229" s="1">
        <v>43901</v>
      </c>
      <c r="C229" s="1">
        <v>43910</v>
      </c>
      <c r="D229" s="2">
        <v>0</v>
      </c>
      <c r="E229" s="2">
        <v>0</v>
      </c>
    </row>
    <row r="230" spans="1:5">
      <c r="A230" s="6" t="s">
        <v>479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480</v>
      </c>
      <c r="B231" s="1">
        <v>44266</v>
      </c>
      <c r="C231" s="1">
        <v>44275</v>
      </c>
      <c r="D231" s="2">
        <v>0</v>
      </c>
      <c r="E231" s="2">
        <v>0</v>
      </c>
    </row>
    <row r="232" spans="1:5">
      <c r="A232" s="6" t="s">
        <v>904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905</v>
      </c>
      <c r="B233" s="1">
        <v>43955</v>
      </c>
      <c r="C233" s="1">
        <v>43965</v>
      </c>
      <c r="D233" s="2">
        <v>0</v>
      </c>
      <c r="E233" s="2">
        <v>0</v>
      </c>
    </row>
    <row r="234" spans="1:5">
      <c r="A234" s="6" t="s">
        <v>500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501</v>
      </c>
      <c r="B235" s="1">
        <v>43779</v>
      </c>
      <c r="C235" s="1">
        <v>43788</v>
      </c>
      <c r="D235" s="2">
        <v>0</v>
      </c>
      <c r="E235" s="2">
        <v>0</v>
      </c>
    </row>
    <row r="236" spans="1:5">
      <c r="A236" s="6" t="s">
        <v>500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501</v>
      </c>
      <c r="B237" s="1">
        <v>43878</v>
      </c>
      <c r="C237" s="1">
        <v>43912</v>
      </c>
      <c r="D237" s="2">
        <v>0</v>
      </c>
      <c r="E237" s="2">
        <v>0</v>
      </c>
    </row>
    <row r="238" spans="1:5">
      <c r="A238" s="6" t="s">
        <v>224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225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226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227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228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229</v>
      </c>
      <c r="B243" s="1">
        <v>43732</v>
      </c>
      <c r="C243" s="1">
        <v>43779</v>
      </c>
      <c r="D243" s="2">
        <v>0</v>
      </c>
      <c r="E243" s="2">
        <v>0</v>
      </c>
    </row>
    <row r="244" spans="1:5">
      <c r="A244" s="6" t="s">
        <v>224</v>
      </c>
      <c r="B244" s="1">
        <v>43839</v>
      </c>
      <c r="C244" s="1">
        <v>43867</v>
      </c>
      <c r="D244" s="2">
        <v>0</v>
      </c>
      <c r="E244" s="2">
        <v>0</v>
      </c>
    </row>
    <row r="245" spans="1:5">
      <c r="A245" s="6" t="s">
        <v>225</v>
      </c>
      <c r="B245" s="1">
        <v>43839</v>
      </c>
      <c r="C245" s="1">
        <v>43867</v>
      </c>
      <c r="D245" s="2">
        <v>0</v>
      </c>
      <c r="E245" s="2">
        <v>0</v>
      </c>
    </row>
    <row r="246" spans="1:5">
      <c r="A246" s="6" t="s">
        <v>226</v>
      </c>
      <c r="B246" s="1">
        <v>43839</v>
      </c>
      <c r="C246" s="1">
        <v>43867</v>
      </c>
      <c r="D246" s="2">
        <v>0</v>
      </c>
      <c r="E246" s="2">
        <v>0</v>
      </c>
    </row>
    <row r="247" spans="1:5">
      <c r="A247" s="6" t="s">
        <v>227</v>
      </c>
      <c r="B247" s="1">
        <v>43839</v>
      </c>
      <c r="C247" s="1">
        <v>43867</v>
      </c>
      <c r="D247" s="2">
        <v>0</v>
      </c>
      <c r="E247" s="2">
        <v>0</v>
      </c>
    </row>
    <row r="248" spans="1:5">
      <c r="A248" s="6" t="s">
        <v>228</v>
      </c>
      <c r="B248" s="1">
        <v>43839</v>
      </c>
      <c r="C248" s="1">
        <v>43867</v>
      </c>
      <c r="D248" s="2">
        <v>0</v>
      </c>
      <c r="E248" s="2">
        <v>0</v>
      </c>
    </row>
    <row r="249" spans="1:5">
      <c r="A249" s="6" t="s">
        <v>229</v>
      </c>
      <c r="B249" s="1">
        <v>43839</v>
      </c>
      <c r="C249" s="1">
        <v>43867</v>
      </c>
      <c r="D249" s="2">
        <v>0</v>
      </c>
      <c r="E249" s="2">
        <v>0</v>
      </c>
    </row>
    <row r="250" spans="1:5">
      <c r="A250" s="6" t="s">
        <v>224</v>
      </c>
      <c r="B250" s="1">
        <v>44130</v>
      </c>
      <c r="C250" s="1">
        <v>44140</v>
      </c>
      <c r="D250" s="2">
        <v>0</v>
      </c>
      <c r="E250" s="2">
        <v>0</v>
      </c>
    </row>
    <row r="251" spans="1:5">
      <c r="A251" s="6" t="s">
        <v>225</v>
      </c>
      <c r="B251" s="1">
        <v>44130</v>
      </c>
      <c r="C251" s="1">
        <v>44140</v>
      </c>
      <c r="D251" s="2">
        <v>0</v>
      </c>
      <c r="E251" s="2">
        <v>0</v>
      </c>
    </row>
    <row r="252" spans="1:5">
      <c r="A252" s="6" t="s">
        <v>226</v>
      </c>
      <c r="B252" s="1">
        <v>44130</v>
      </c>
      <c r="C252" s="1">
        <v>44140</v>
      </c>
      <c r="D252" s="2">
        <v>0</v>
      </c>
      <c r="E252" s="2">
        <v>0</v>
      </c>
    </row>
    <row r="253" spans="1:5">
      <c r="A253" s="6" t="s">
        <v>227</v>
      </c>
      <c r="B253" s="1">
        <v>44130</v>
      </c>
      <c r="C253" s="1">
        <v>44140</v>
      </c>
      <c r="D253" s="2">
        <v>0</v>
      </c>
      <c r="E253" s="2">
        <v>0</v>
      </c>
    </row>
    <row r="254" spans="1:5">
      <c r="A254" s="6" t="s">
        <v>228</v>
      </c>
      <c r="B254" s="1">
        <v>44130</v>
      </c>
      <c r="C254" s="1">
        <v>44140</v>
      </c>
      <c r="D254" s="2">
        <v>0</v>
      </c>
      <c r="E254" s="2">
        <v>0</v>
      </c>
    </row>
    <row r="255" spans="1:5">
      <c r="A255" s="6" t="s">
        <v>229</v>
      </c>
      <c r="B255" s="1">
        <v>44130</v>
      </c>
      <c r="C255" s="1">
        <v>44140</v>
      </c>
      <c r="D255" s="2">
        <v>0</v>
      </c>
      <c r="E255" s="2">
        <v>0</v>
      </c>
    </row>
    <row r="256" spans="1:5">
      <c r="A256" s="6" t="s">
        <v>231</v>
      </c>
      <c r="B256" s="1">
        <v>43780</v>
      </c>
      <c r="C256" s="1">
        <v>43790</v>
      </c>
      <c r="D256" s="2">
        <v>0</v>
      </c>
      <c r="E256" s="2">
        <v>0</v>
      </c>
    </row>
    <row r="257" spans="1:5">
      <c r="A257" s="6" t="s">
        <v>232</v>
      </c>
      <c r="B257" s="1">
        <v>43780</v>
      </c>
      <c r="C257" s="1">
        <v>43790</v>
      </c>
      <c r="D257" s="2">
        <v>0</v>
      </c>
      <c r="E257" s="2">
        <v>0</v>
      </c>
    </row>
    <row r="258" spans="1:5">
      <c r="A258" s="6" t="s">
        <v>231</v>
      </c>
      <c r="B258" s="1">
        <v>44138</v>
      </c>
      <c r="C258" s="1">
        <v>44148</v>
      </c>
      <c r="D258" s="2">
        <v>0</v>
      </c>
      <c r="E258" s="2">
        <v>0</v>
      </c>
    </row>
    <row r="259" spans="1:5">
      <c r="A259" s="6" t="s">
        <v>232</v>
      </c>
      <c r="B259" s="1">
        <v>44138</v>
      </c>
      <c r="C259" s="1">
        <v>44148</v>
      </c>
      <c r="D259" s="2">
        <v>0</v>
      </c>
      <c r="E259" s="2">
        <v>0</v>
      </c>
    </row>
    <row r="260" spans="1:5">
      <c r="A260" s="6" t="s">
        <v>486</v>
      </c>
      <c r="B260" s="1">
        <v>43962</v>
      </c>
      <c r="C260" s="1">
        <v>43971</v>
      </c>
      <c r="D260" s="2">
        <v>0</v>
      </c>
      <c r="E260" s="2">
        <v>0</v>
      </c>
    </row>
    <row r="261" spans="1:5">
      <c r="A261" s="6" t="s">
        <v>141</v>
      </c>
      <c r="B261" s="1">
        <v>43906</v>
      </c>
      <c r="C261" s="1">
        <v>43915</v>
      </c>
      <c r="D261" s="2">
        <v>0</v>
      </c>
      <c r="E261" s="2">
        <v>0</v>
      </c>
    </row>
    <row r="262" spans="1:5">
      <c r="A262" s="6" t="s">
        <v>141</v>
      </c>
      <c r="B262" s="1">
        <v>44277</v>
      </c>
      <c r="C262" s="1">
        <v>44286</v>
      </c>
      <c r="D262" s="2">
        <v>0</v>
      </c>
      <c r="E262" s="2">
        <v>0</v>
      </c>
    </row>
    <row r="263" spans="1:5">
      <c r="A263" s="6" t="s">
        <v>142</v>
      </c>
      <c r="B263" s="1">
        <v>43893</v>
      </c>
      <c r="C263" s="1">
        <v>43903</v>
      </c>
      <c r="D263" s="2">
        <v>0</v>
      </c>
      <c r="E263" s="2">
        <v>0</v>
      </c>
    </row>
    <row r="264" spans="1:5">
      <c r="A264" s="6" t="s">
        <v>551</v>
      </c>
      <c r="B264" s="1">
        <v>43990</v>
      </c>
      <c r="C264" s="1">
        <v>43993</v>
      </c>
      <c r="D264" s="2">
        <v>0</v>
      </c>
      <c r="E264" s="2">
        <v>0</v>
      </c>
    </row>
    <row r="265" spans="1:5">
      <c r="A265" s="6" t="s">
        <v>387</v>
      </c>
      <c r="B265" s="1">
        <v>43801</v>
      </c>
      <c r="C265" s="1">
        <v>43848</v>
      </c>
      <c r="D265" s="2">
        <v>0</v>
      </c>
      <c r="E265" s="2">
        <v>0</v>
      </c>
    </row>
    <row r="266" spans="1:5">
      <c r="A266" s="6" t="s">
        <v>388</v>
      </c>
      <c r="B266" s="1">
        <v>43801</v>
      </c>
      <c r="C266" s="1">
        <v>43848</v>
      </c>
      <c r="D266" s="2">
        <v>0</v>
      </c>
      <c r="E266" s="2">
        <v>0</v>
      </c>
    </row>
    <row r="267" spans="1:5">
      <c r="A267" s="6" t="s">
        <v>387</v>
      </c>
      <c r="B267" s="1">
        <v>43934</v>
      </c>
      <c r="C267" s="1">
        <v>43944</v>
      </c>
      <c r="D267" s="2">
        <v>0</v>
      </c>
      <c r="E267" s="2">
        <v>0</v>
      </c>
    </row>
    <row r="268" spans="1:5">
      <c r="A268" s="6" t="s">
        <v>388</v>
      </c>
      <c r="B268" s="1">
        <v>43957</v>
      </c>
      <c r="C268" s="1">
        <v>43967</v>
      </c>
      <c r="D268" s="2">
        <v>0</v>
      </c>
      <c r="E268" s="2">
        <v>0</v>
      </c>
    </row>
    <row r="269" spans="1:5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</row>
    <row r="270" spans="1:5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</row>
    <row r="271" spans="1:5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</row>
    <row r="272" spans="1:5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</row>
    <row r="273" spans="1:5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</row>
    <row r="274" spans="1:5">
      <c r="A274" s="6" t="s">
        <v>273</v>
      </c>
      <c r="B274" s="1">
        <v>43959</v>
      </c>
      <c r="C274" s="1">
        <v>43965</v>
      </c>
      <c r="D274" s="2">
        <v>0</v>
      </c>
      <c r="E274" s="2">
        <v>5.3320000000000007</v>
      </c>
    </row>
    <row r="275" spans="1:5">
      <c r="A275" s="6" t="s">
        <v>273</v>
      </c>
      <c r="B275" s="1">
        <v>43994</v>
      </c>
      <c r="C275" s="1">
        <v>44000</v>
      </c>
      <c r="D275" s="2">
        <v>0</v>
      </c>
      <c r="E275" s="2">
        <v>5.3320000000000007</v>
      </c>
    </row>
    <row r="276" spans="1:5">
      <c r="A276" s="6" t="s">
        <v>273</v>
      </c>
      <c r="B276" s="1">
        <v>44015</v>
      </c>
      <c r="C276" s="1">
        <v>44021</v>
      </c>
      <c r="D276" s="2">
        <v>0</v>
      </c>
      <c r="E276" s="2">
        <v>5.3320000000000007</v>
      </c>
    </row>
    <row r="277" spans="1:5">
      <c r="A277" s="6" t="s">
        <v>273</v>
      </c>
      <c r="B277" s="1">
        <v>44057</v>
      </c>
      <c r="C277" s="1">
        <v>44063</v>
      </c>
      <c r="D277" s="2">
        <v>0</v>
      </c>
      <c r="E277" s="2">
        <v>5.3320000000000007</v>
      </c>
    </row>
    <row r="278" spans="1:5">
      <c r="A278" s="6" t="s">
        <v>26</v>
      </c>
      <c r="B278" s="1">
        <v>43983</v>
      </c>
      <c r="C278" s="1">
        <v>43991</v>
      </c>
      <c r="D278" s="2">
        <v>0</v>
      </c>
      <c r="E278" s="2">
        <v>9.8199999999999985</v>
      </c>
    </row>
    <row r="279" spans="1:5">
      <c r="A279" s="6" t="s">
        <v>26</v>
      </c>
      <c r="B279" s="1">
        <v>43992</v>
      </c>
      <c r="C279" s="1">
        <v>44000</v>
      </c>
      <c r="D279" s="2">
        <v>0</v>
      </c>
      <c r="E279" s="2">
        <v>9.8199999999999985</v>
      </c>
    </row>
    <row r="280" spans="1:5">
      <c r="A280" s="6" t="s">
        <v>58</v>
      </c>
      <c r="B280" s="1">
        <v>43780</v>
      </c>
      <c r="C280" s="1">
        <v>43782</v>
      </c>
      <c r="D280" s="2">
        <v>0</v>
      </c>
      <c r="E280" s="2">
        <v>8</v>
      </c>
    </row>
    <row r="281" spans="1:5">
      <c r="A281" s="6" t="s">
        <v>58</v>
      </c>
      <c r="B281" s="1">
        <v>43787</v>
      </c>
      <c r="C281" s="1">
        <v>43789</v>
      </c>
      <c r="D281" s="2">
        <v>0</v>
      </c>
      <c r="E281" s="2">
        <v>8</v>
      </c>
    </row>
    <row r="282" spans="1:5">
      <c r="A282" s="6" t="s">
        <v>58</v>
      </c>
      <c r="B282" s="1">
        <v>43794</v>
      </c>
      <c r="C282" s="1">
        <v>43796</v>
      </c>
      <c r="D282" s="2">
        <v>0</v>
      </c>
      <c r="E282" s="2">
        <v>8</v>
      </c>
    </row>
    <row r="283" spans="1:5" ht="21.75" customHeight="1">
      <c r="A283" s="6" t="s">
        <v>58</v>
      </c>
      <c r="B283" s="1">
        <v>43801</v>
      </c>
      <c r="C283" s="1">
        <v>43803</v>
      </c>
      <c r="D283" s="2">
        <v>0</v>
      </c>
      <c r="E283" s="2">
        <v>8</v>
      </c>
    </row>
    <row r="284" spans="1:5">
      <c r="A284" s="6" t="s">
        <v>58</v>
      </c>
      <c r="B284" s="1">
        <v>43808</v>
      </c>
      <c r="C284" s="1">
        <v>43810</v>
      </c>
      <c r="D284" s="2">
        <v>0</v>
      </c>
      <c r="E284" s="2">
        <v>8</v>
      </c>
    </row>
    <row r="285" spans="1:5">
      <c r="A285" s="6" t="s">
        <v>58</v>
      </c>
      <c r="B285" s="1">
        <v>43815</v>
      </c>
      <c r="C285" s="1">
        <v>43817</v>
      </c>
      <c r="D285" s="2">
        <v>0</v>
      </c>
      <c r="E285" s="2">
        <v>8</v>
      </c>
    </row>
    <row r="286" spans="1:5">
      <c r="A286" s="6" t="s">
        <v>58</v>
      </c>
      <c r="B286" s="1">
        <v>43836</v>
      </c>
      <c r="C286" s="1">
        <v>43838</v>
      </c>
      <c r="D286" s="2">
        <v>0</v>
      </c>
      <c r="E286" s="2">
        <v>8</v>
      </c>
    </row>
    <row r="287" spans="1:5">
      <c r="A287" s="6" t="s">
        <v>58</v>
      </c>
      <c r="B287" s="1">
        <v>43843</v>
      </c>
      <c r="C287" s="1">
        <v>43845</v>
      </c>
      <c r="D287" s="2">
        <v>0</v>
      </c>
      <c r="E287" s="2">
        <v>8</v>
      </c>
    </row>
    <row r="288" spans="1:5">
      <c r="A288" s="6" t="s">
        <v>58</v>
      </c>
      <c r="B288" s="1">
        <v>43850</v>
      </c>
      <c r="C288" s="1">
        <v>43852</v>
      </c>
      <c r="D288" s="2">
        <v>0</v>
      </c>
      <c r="E288" s="2">
        <v>8</v>
      </c>
    </row>
    <row r="289" spans="1:8">
      <c r="A289" s="6" t="s">
        <v>1155</v>
      </c>
      <c r="B289" s="1">
        <v>43788</v>
      </c>
      <c r="C289" s="1">
        <v>43789</v>
      </c>
      <c r="D289" s="2">
        <v>0</v>
      </c>
      <c r="E289" s="2">
        <v>70</v>
      </c>
    </row>
    <row r="290" spans="1:8">
      <c r="A290" s="6" t="s">
        <v>1155</v>
      </c>
      <c r="B290" s="1">
        <v>43990</v>
      </c>
      <c r="C290" s="1">
        <v>43997</v>
      </c>
      <c r="D290" s="2">
        <v>0</v>
      </c>
      <c r="E290" s="2">
        <v>70</v>
      </c>
    </row>
    <row r="291" spans="1:8">
      <c r="A291" s="6" t="s">
        <v>1155</v>
      </c>
      <c r="B291" s="1">
        <v>43998</v>
      </c>
      <c r="C291" s="1">
        <v>44002</v>
      </c>
      <c r="D291" s="2">
        <v>0</v>
      </c>
      <c r="E291" s="2">
        <v>70</v>
      </c>
    </row>
    <row r="292" spans="1:8">
      <c r="A292" s="6" t="s">
        <v>1155</v>
      </c>
      <c r="B292" s="1">
        <v>44004</v>
      </c>
      <c r="C292" s="1">
        <v>44011</v>
      </c>
      <c r="D292" s="2">
        <v>0</v>
      </c>
      <c r="E292" s="2">
        <v>70</v>
      </c>
    </row>
    <row r="293" spans="1:8">
      <c r="A293" s="6" t="s">
        <v>88</v>
      </c>
      <c r="B293" s="1">
        <v>43780</v>
      </c>
      <c r="C293" s="1">
        <v>43790</v>
      </c>
      <c r="D293" s="2">
        <v>0</v>
      </c>
      <c r="E293" s="2">
        <v>0</v>
      </c>
    </row>
    <row r="294" spans="1:8">
      <c r="A294" s="6" t="s">
        <v>89</v>
      </c>
      <c r="B294" s="1">
        <v>43780</v>
      </c>
      <c r="C294" s="1">
        <v>43790</v>
      </c>
      <c r="D294" s="2">
        <v>0</v>
      </c>
      <c r="E294" s="2">
        <v>0</v>
      </c>
    </row>
    <row r="295" spans="1:8">
      <c r="A295" s="6" t="s">
        <v>90</v>
      </c>
      <c r="B295" s="1">
        <v>43780</v>
      </c>
      <c r="C295" s="1">
        <v>43790</v>
      </c>
      <c r="D295" s="2">
        <v>0</v>
      </c>
      <c r="E295" s="2">
        <v>0</v>
      </c>
    </row>
    <row r="296" spans="1:8">
      <c r="A296" s="6" t="s">
        <v>88</v>
      </c>
      <c r="B296" s="1">
        <v>44105</v>
      </c>
      <c r="C296" s="1">
        <v>44185</v>
      </c>
      <c r="D296" s="2">
        <v>0</v>
      </c>
      <c r="E296" s="2">
        <v>0</v>
      </c>
    </row>
    <row r="297" spans="1:8">
      <c r="A297" s="6" t="s">
        <v>89</v>
      </c>
      <c r="B297" s="1">
        <v>44105</v>
      </c>
      <c r="C297" s="1">
        <v>44185</v>
      </c>
      <c r="D297" s="2">
        <v>0</v>
      </c>
      <c r="E297" s="2">
        <v>0</v>
      </c>
    </row>
    <row r="298" spans="1:8">
      <c r="A298" s="6" t="s">
        <v>90</v>
      </c>
      <c r="B298" s="1">
        <v>44105</v>
      </c>
      <c r="C298" s="1">
        <v>44185</v>
      </c>
      <c r="D298" s="2">
        <v>0</v>
      </c>
      <c r="E298" s="2">
        <v>0</v>
      </c>
      <c r="G298" s="3"/>
      <c r="H298" s="3"/>
    </row>
    <row r="299" spans="1:8">
      <c r="A299" s="6" t="s">
        <v>91</v>
      </c>
      <c r="B299" s="1">
        <v>43905</v>
      </c>
      <c r="C299" s="1">
        <v>43917</v>
      </c>
      <c r="D299" s="2">
        <v>0</v>
      </c>
      <c r="E299" s="2">
        <v>0</v>
      </c>
      <c r="G299" s="3"/>
      <c r="H299" s="3"/>
    </row>
    <row r="300" spans="1:8">
      <c r="A300" s="6" t="s">
        <v>92</v>
      </c>
      <c r="B300" s="1">
        <v>43905</v>
      </c>
      <c r="C300" s="1">
        <v>43917</v>
      </c>
      <c r="D300" s="2">
        <v>0</v>
      </c>
      <c r="E300" s="2">
        <v>0</v>
      </c>
      <c r="G300" s="3"/>
      <c r="H300" s="3"/>
    </row>
    <row r="301" spans="1:8">
      <c r="A301" s="6" t="s">
        <v>93</v>
      </c>
      <c r="B301" s="1">
        <v>43905</v>
      </c>
      <c r="C301" s="1">
        <v>43917</v>
      </c>
      <c r="D301" s="2">
        <v>0</v>
      </c>
      <c r="E301" s="2">
        <v>0</v>
      </c>
      <c r="G301" s="3"/>
      <c r="H301" s="3"/>
    </row>
    <row r="302" spans="1:8">
      <c r="A302" s="6" t="s">
        <v>91</v>
      </c>
      <c r="B302" s="1">
        <v>44114</v>
      </c>
      <c r="C302" s="1">
        <v>44178</v>
      </c>
      <c r="D302" s="2">
        <v>0</v>
      </c>
      <c r="E302" s="2">
        <v>0</v>
      </c>
      <c r="G302" s="3"/>
      <c r="H302" s="3"/>
    </row>
    <row r="303" spans="1:8">
      <c r="A303" s="6" t="s">
        <v>92</v>
      </c>
      <c r="B303" s="1">
        <v>44114</v>
      </c>
      <c r="C303" s="1">
        <v>44178</v>
      </c>
      <c r="D303" s="2">
        <v>0</v>
      </c>
      <c r="E303" s="2">
        <v>0</v>
      </c>
      <c r="G303" s="3"/>
      <c r="H303" s="3"/>
    </row>
    <row r="304" spans="1:8">
      <c r="A304" s="6" t="s">
        <v>93</v>
      </c>
      <c r="B304" s="1">
        <v>44114</v>
      </c>
      <c r="C304" s="1">
        <v>44178</v>
      </c>
      <c r="D304" s="2">
        <v>0</v>
      </c>
      <c r="E304" s="2">
        <v>0</v>
      </c>
      <c r="G304" s="3"/>
      <c r="H304" s="3"/>
    </row>
    <row r="305" spans="1:8">
      <c r="A305" s="6" t="s">
        <v>1165</v>
      </c>
      <c r="B305" s="1">
        <v>43837</v>
      </c>
      <c r="C305" s="1">
        <v>43849</v>
      </c>
      <c r="D305" s="2">
        <v>0</v>
      </c>
      <c r="E305" s="2">
        <v>0</v>
      </c>
      <c r="G305" s="3"/>
      <c r="H305" s="3"/>
    </row>
    <row r="306" spans="1:8">
      <c r="A306" s="6" t="s">
        <v>1165</v>
      </c>
      <c r="B306" s="1">
        <v>43899</v>
      </c>
      <c r="C306" s="1">
        <v>43904</v>
      </c>
      <c r="D306" s="2">
        <v>0</v>
      </c>
      <c r="E306" s="2">
        <v>0</v>
      </c>
      <c r="G306" s="3"/>
      <c r="H306" s="3"/>
    </row>
    <row r="307" spans="1:8">
      <c r="A307" s="6" t="s">
        <v>1165</v>
      </c>
      <c r="B307" s="1">
        <v>44123</v>
      </c>
      <c r="C307" s="1">
        <v>44128</v>
      </c>
      <c r="D307" s="2">
        <v>0</v>
      </c>
      <c r="E307" s="2">
        <v>0</v>
      </c>
      <c r="G307" s="3"/>
      <c r="H307" s="3"/>
    </row>
    <row r="308" spans="1:8">
      <c r="A308" s="6" t="s">
        <v>389</v>
      </c>
      <c r="B308" s="1">
        <v>44251</v>
      </c>
      <c r="C308" s="1">
        <v>44271</v>
      </c>
      <c r="D308" s="2">
        <v>0</v>
      </c>
      <c r="E308" s="2">
        <v>0</v>
      </c>
      <c r="G308" s="3"/>
      <c r="H308" s="3"/>
    </row>
    <row r="309" spans="1:8">
      <c r="A309" s="6" t="s">
        <v>390</v>
      </c>
      <c r="B309" s="1">
        <v>44279</v>
      </c>
      <c r="C309" s="1">
        <v>44299</v>
      </c>
      <c r="D309" s="2">
        <v>0</v>
      </c>
      <c r="E309" s="2">
        <v>0</v>
      </c>
      <c r="G309" s="3"/>
      <c r="H309" s="3"/>
    </row>
    <row r="310" spans="1:8">
      <c r="A310" s="6" t="s">
        <v>1162</v>
      </c>
      <c r="B310" s="1">
        <v>43922</v>
      </c>
      <c r="C310" s="1">
        <v>43966</v>
      </c>
      <c r="D310" s="2">
        <v>0</v>
      </c>
      <c r="E310" s="2">
        <v>236.41</v>
      </c>
      <c r="G310" s="3"/>
      <c r="H310" s="3"/>
    </row>
    <row r="311" spans="1:8">
      <c r="A311" s="6" t="s">
        <v>1162</v>
      </c>
      <c r="B311" s="1">
        <v>43969</v>
      </c>
      <c r="C311" s="1">
        <v>43992</v>
      </c>
      <c r="D311" s="2">
        <v>0</v>
      </c>
      <c r="E311" s="2">
        <v>236.41</v>
      </c>
      <c r="G311" s="3"/>
      <c r="H311" s="3"/>
    </row>
    <row r="312" spans="1:8">
      <c r="A312" s="6" t="s">
        <v>48</v>
      </c>
      <c r="B312" s="1">
        <v>43780</v>
      </c>
      <c r="C312" s="1">
        <v>43808</v>
      </c>
      <c r="D312" s="2">
        <v>0</v>
      </c>
      <c r="E312" s="2">
        <v>0</v>
      </c>
      <c r="G312" s="3"/>
      <c r="H312" s="3"/>
    </row>
    <row r="313" spans="1:8">
      <c r="A313" s="6" t="s">
        <v>100</v>
      </c>
      <c r="B313" s="1">
        <v>43780</v>
      </c>
      <c r="C313" s="1">
        <v>43808</v>
      </c>
      <c r="D313" s="2">
        <v>0</v>
      </c>
      <c r="E313" s="2">
        <v>0</v>
      </c>
      <c r="G313" s="3"/>
      <c r="H313" s="3"/>
    </row>
    <row r="314" spans="1:8">
      <c r="A314" s="6" t="s">
        <v>936</v>
      </c>
      <c r="B314" s="1">
        <v>43780</v>
      </c>
      <c r="C314" s="1">
        <v>43808</v>
      </c>
      <c r="D314" s="2">
        <v>0</v>
      </c>
      <c r="E314" s="2">
        <v>0</v>
      </c>
      <c r="G314" s="3"/>
      <c r="H314" s="3"/>
    </row>
    <row r="315" spans="1:8">
      <c r="A315" s="6" t="s">
        <v>101</v>
      </c>
      <c r="B315" s="1">
        <v>43780</v>
      </c>
      <c r="C315" s="1">
        <v>43808</v>
      </c>
      <c r="D315" s="2">
        <v>0</v>
      </c>
      <c r="E315" s="2">
        <v>0</v>
      </c>
      <c r="G315" s="3"/>
      <c r="H315" s="3"/>
    </row>
    <row r="316" spans="1:8">
      <c r="A316" s="6" t="s">
        <v>483</v>
      </c>
      <c r="B316" s="1">
        <v>43962</v>
      </c>
      <c r="C316" s="1">
        <v>43982</v>
      </c>
      <c r="D316" s="2">
        <v>0</v>
      </c>
      <c r="E316" s="2">
        <v>0</v>
      </c>
      <c r="G316" s="3"/>
      <c r="H316" s="3"/>
    </row>
    <row r="317" spans="1:8">
      <c r="A317" s="6" t="s">
        <v>275</v>
      </c>
      <c r="B317" s="1">
        <v>43791</v>
      </c>
      <c r="C317" s="1">
        <v>43791</v>
      </c>
      <c r="D317" s="2">
        <v>0</v>
      </c>
      <c r="E317" s="2">
        <v>81.599999999999994</v>
      </c>
      <c r="G317" s="3"/>
      <c r="H317" s="3"/>
    </row>
    <row r="318" spans="1:8">
      <c r="A318" s="6" t="s">
        <v>275</v>
      </c>
      <c r="B318" s="1">
        <v>43794</v>
      </c>
      <c r="C318" s="1">
        <v>43794</v>
      </c>
      <c r="D318" s="2">
        <v>0</v>
      </c>
      <c r="E318" s="2">
        <v>81.599999999999994</v>
      </c>
      <c r="G318" s="3"/>
      <c r="H318" s="3"/>
    </row>
    <row r="319" spans="1:8">
      <c r="A319" s="6" t="s">
        <v>275</v>
      </c>
      <c r="B319" s="1">
        <v>43927</v>
      </c>
      <c r="C319" s="1">
        <v>43962</v>
      </c>
      <c r="D319" s="2">
        <v>0</v>
      </c>
      <c r="E319" s="2">
        <v>81.599999999999994</v>
      </c>
      <c r="G319" s="3"/>
      <c r="H319" s="3"/>
    </row>
    <row r="320" spans="1:8">
      <c r="A320" s="6" t="s">
        <v>275</v>
      </c>
      <c r="B320" s="1">
        <v>43994</v>
      </c>
      <c r="C320" s="1">
        <v>43996</v>
      </c>
      <c r="D320" s="2">
        <v>0</v>
      </c>
      <c r="E320" s="2">
        <v>0</v>
      </c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G321" s="3"/>
      <c r="H321" s="3"/>
    </row>
    <row r="322" spans="1:8">
      <c r="A322" s="6" t="s">
        <v>275</v>
      </c>
      <c r="B322" s="1">
        <v>44046</v>
      </c>
      <c r="C322" s="1">
        <v>44077</v>
      </c>
      <c r="D322" s="2">
        <v>0</v>
      </c>
      <c r="E322" s="2">
        <v>0</v>
      </c>
      <c r="G322" s="3"/>
      <c r="H322" s="3"/>
    </row>
    <row r="323" spans="1:8">
      <c r="A323" s="6" t="s">
        <v>102</v>
      </c>
      <c r="B323" s="1">
        <v>43773</v>
      </c>
      <c r="C323" s="1">
        <v>43775</v>
      </c>
      <c r="D323" s="2">
        <v>0</v>
      </c>
      <c r="E323" s="2">
        <v>7.5</v>
      </c>
      <c r="G323" s="3"/>
      <c r="H323" s="3"/>
    </row>
    <row r="324" spans="1:8">
      <c r="A324" s="6" t="s">
        <v>1</v>
      </c>
      <c r="B324" s="1">
        <v>44019</v>
      </c>
      <c r="C324" s="1">
        <v>44027</v>
      </c>
      <c r="D324" s="2">
        <v>0</v>
      </c>
      <c r="E324" s="2">
        <v>0</v>
      </c>
      <c r="G324" s="3"/>
      <c r="H324" s="3"/>
    </row>
    <row r="325" spans="1:8">
      <c r="A325" s="6" t="s">
        <v>49</v>
      </c>
      <c r="B325" s="1">
        <v>43802</v>
      </c>
      <c r="C325" s="1">
        <v>43806</v>
      </c>
      <c r="D325" s="2">
        <v>0</v>
      </c>
      <c r="E325" s="2">
        <v>0</v>
      </c>
      <c r="G325" s="3"/>
      <c r="H325" s="3"/>
    </row>
    <row r="326" spans="1:8">
      <c r="A326" s="6" t="s">
        <v>105</v>
      </c>
      <c r="B326" s="1">
        <v>43927</v>
      </c>
      <c r="C326" s="1">
        <v>43941</v>
      </c>
      <c r="D326" s="2">
        <v>0</v>
      </c>
      <c r="E326" s="2">
        <v>0</v>
      </c>
      <c r="G326" s="3"/>
      <c r="H326" s="3"/>
    </row>
    <row r="327" spans="1:8">
      <c r="A327" s="6" t="s">
        <v>420</v>
      </c>
      <c r="B327" s="1">
        <v>44054</v>
      </c>
      <c r="C327" s="1">
        <v>44056</v>
      </c>
      <c r="D327" s="2">
        <v>0</v>
      </c>
      <c r="E327" s="2">
        <v>0</v>
      </c>
      <c r="G327" s="3"/>
      <c r="H327" s="3"/>
    </row>
    <row r="328" spans="1:8">
      <c r="A328" s="6" t="s">
        <v>1089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556</v>
      </c>
      <c r="B329" s="1">
        <v>43929</v>
      </c>
      <c r="C329" s="1">
        <v>43929</v>
      </c>
      <c r="D329" s="2">
        <v>0</v>
      </c>
      <c r="E329" s="2">
        <v>0</v>
      </c>
      <c r="G329" s="3"/>
      <c r="H329" s="3"/>
    </row>
    <row r="330" spans="1:8">
      <c r="A330" s="6" t="s">
        <v>556</v>
      </c>
      <c r="B330" s="1">
        <v>44131</v>
      </c>
      <c r="C330" s="1">
        <v>44131</v>
      </c>
      <c r="D330" s="2">
        <v>0</v>
      </c>
      <c r="E330" s="2">
        <v>0</v>
      </c>
      <c r="G330" s="3"/>
      <c r="H330" s="3"/>
    </row>
    <row r="331" spans="1:8">
      <c r="A331" s="6" t="s">
        <v>45</v>
      </c>
      <c r="B331" s="1">
        <v>43920</v>
      </c>
      <c r="C331" s="1">
        <v>43933</v>
      </c>
      <c r="D331" s="2">
        <v>0</v>
      </c>
      <c r="E331" s="2">
        <v>0</v>
      </c>
      <c r="G331" s="3"/>
      <c r="H331" s="3"/>
    </row>
    <row r="332" spans="1:8">
      <c r="A332" s="6" t="s">
        <v>45</v>
      </c>
      <c r="B332" s="1">
        <v>44044</v>
      </c>
      <c r="C332" s="1">
        <v>44055</v>
      </c>
      <c r="D332" s="2">
        <v>0</v>
      </c>
      <c r="E332" s="2">
        <v>0</v>
      </c>
      <c r="G332" s="3"/>
      <c r="H332" s="3"/>
    </row>
    <row r="333" spans="1:8">
      <c r="A333" s="6" t="s">
        <v>45</v>
      </c>
      <c r="B333" s="1">
        <v>44285</v>
      </c>
      <c r="C333" s="1">
        <v>44298</v>
      </c>
      <c r="D333" s="2">
        <v>0</v>
      </c>
      <c r="E333" s="2">
        <v>0</v>
      </c>
      <c r="G333" s="3"/>
      <c r="H333" s="3"/>
    </row>
    <row r="334" spans="1:8">
      <c r="A334" s="6" t="s">
        <v>35</v>
      </c>
      <c r="B334" s="1">
        <v>43668</v>
      </c>
      <c r="C334" s="1">
        <v>43674</v>
      </c>
      <c r="D334" s="2">
        <v>0</v>
      </c>
      <c r="E334" s="2">
        <v>40.099999999999994</v>
      </c>
      <c r="G334" s="3"/>
      <c r="H334" s="3"/>
    </row>
    <row r="335" spans="1:8">
      <c r="A335" s="6" t="s">
        <v>35</v>
      </c>
      <c r="B335" s="1">
        <v>43983</v>
      </c>
      <c r="C335" s="1">
        <v>43989</v>
      </c>
      <c r="D335" s="2">
        <v>0</v>
      </c>
      <c r="E335" s="2">
        <v>0</v>
      </c>
      <c r="G335" s="3"/>
      <c r="H335" s="3"/>
    </row>
    <row r="336" spans="1:8">
      <c r="A336" s="6" t="s">
        <v>35</v>
      </c>
      <c r="B336" s="1">
        <v>44032</v>
      </c>
      <c r="C336" s="1">
        <v>44038</v>
      </c>
      <c r="D336" s="2">
        <v>0</v>
      </c>
      <c r="E336" s="2">
        <v>40.099999999999994</v>
      </c>
      <c r="G336" s="3"/>
      <c r="H336" s="3"/>
    </row>
    <row r="337" spans="1:8">
      <c r="A337" s="6" t="s">
        <v>35</v>
      </c>
      <c r="B337" s="1">
        <v>44046</v>
      </c>
      <c r="C337" s="1">
        <v>44052</v>
      </c>
      <c r="D337" s="2">
        <v>0</v>
      </c>
      <c r="E337" s="2">
        <v>40.099999999999994</v>
      </c>
      <c r="G337" s="3"/>
      <c r="H337" s="3"/>
    </row>
    <row r="338" spans="1:8">
      <c r="A338" s="6" t="s">
        <v>35</v>
      </c>
      <c r="B338" s="1">
        <v>44060</v>
      </c>
      <c r="C338" s="1">
        <v>44066</v>
      </c>
      <c r="D338" s="2">
        <v>0</v>
      </c>
      <c r="E338" s="2">
        <v>40.099999999999994</v>
      </c>
      <c r="G338" s="3"/>
      <c r="H338" s="3"/>
    </row>
    <row r="339" spans="1:8">
      <c r="A339" s="6" t="s">
        <v>35</v>
      </c>
      <c r="B339" s="1">
        <v>44074</v>
      </c>
      <c r="C339" s="1">
        <v>44080</v>
      </c>
      <c r="D339" s="2">
        <v>0</v>
      </c>
      <c r="E339" s="2">
        <v>0</v>
      </c>
      <c r="G339" s="3"/>
      <c r="H339" s="3"/>
    </row>
    <row r="340" spans="1:8">
      <c r="A340" s="6" t="s">
        <v>391</v>
      </c>
      <c r="B340" s="1">
        <v>43850</v>
      </c>
      <c r="C340" s="1">
        <v>43854</v>
      </c>
      <c r="D340" s="2">
        <v>0</v>
      </c>
      <c r="E340" s="2">
        <v>0</v>
      </c>
      <c r="G340" s="3"/>
      <c r="H340" s="3"/>
    </row>
    <row r="341" spans="1:8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  <c r="G341" s="3"/>
      <c r="H341" s="3"/>
    </row>
    <row r="342" spans="1:8">
      <c r="A342" s="6" t="s">
        <v>827</v>
      </c>
      <c r="B342" s="1">
        <v>43899</v>
      </c>
      <c r="C342" s="1">
        <v>43908</v>
      </c>
      <c r="D342" s="2">
        <v>0</v>
      </c>
      <c r="E342" s="2">
        <v>0</v>
      </c>
      <c r="G342" s="3"/>
      <c r="H342" s="3"/>
    </row>
    <row r="343" spans="1:8">
      <c r="A343" s="6" t="s">
        <v>827</v>
      </c>
      <c r="B343" s="1">
        <v>43985</v>
      </c>
      <c r="C343" s="1">
        <v>43994</v>
      </c>
      <c r="D343" s="2">
        <v>0</v>
      </c>
      <c r="E343" s="2">
        <v>0</v>
      </c>
      <c r="G343" s="3"/>
      <c r="H343" s="3"/>
    </row>
    <row r="344" spans="1:8">
      <c r="A344" s="6" t="s">
        <v>827</v>
      </c>
      <c r="B344" s="1">
        <v>44263</v>
      </c>
      <c r="C344" s="1">
        <v>44272</v>
      </c>
      <c r="D344" s="2">
        <v>0</v>
      </c>
      <c r="E344" s="2">
        <v>0</v>
      </c>
      <c r="G344" s="3"/>
      <c r="H344" s="3"/>
    </row>
    <row r="345" spans="1:8">
      <c r="A345" s="6" t="s">
        <v>624</v>
      </c>
      <c r="B345" s="1">
        <v>43772</v>
      </c>
      <c r="C345" s="1">
        <v>43786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43781</v>
      </c>
      <c r="C346" s="1">
        <v>43782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G347" s="3"/>
      <c r="H347" s="3"/>
    </row>
    <row r="348" spans="1:8">
      <c r="A348" s="6" t="s">
        <v>114</v>
      </c>
      <c r="B348" s="1">
        <v>43781</v>
      </c>
      <c r="C348" s="1">
        <v>43782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43865</v>
      </c>
      <c r="C349" s="1">
        <v>43866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43865</v>
      </c>
      <c r="C350" s="1">
        <v>43866</v>
      </c>
      <c r="D350" s="2">
        <v>0</v>
      </c>
      <c r="E350" s="2">
        <v>0</v>
      </c>
      <c r="G350" s="3"/>
      <c r="H350" s="3"/>
    </row>
    <row r="351" spans="1:8">
      <c r="A351" s="6" t="s">
        <v>113</v>
      </c>
      <c r="B351" s="1">
        <v>43990</v>
      </c>
      <c r="C351" s="1">
        <v>43991</v>
      </c>
      <c r="D351" s="2">
        <v>0</v>
      </c>
      <c r="E351" s="2">
        <v>0</v>
      </c>
      <c r="G351" s="3"/>
      <c r="H351" s="3"/>
    </row>
    <row r="352" spans="1:8">
      <c r="A352" s="6" t="s">
        <v>114</v>
      </c>
      <c r="B352" s="1">
        <v>43990</v>
      </c>
      <c r="C352" s="1">
        <v>43991</v>
      </c>
      <c r="D352" s="2">
        <v>0</v>
      </c>
      <c r="E352" s="2">
        <v>0</v>
      </c>
      <c r="G352" s="3"/>
      <c r="H352" s="3"/>
    </row>
    <row r="353" spans="1:8">
      <c r="A353" s="6" t="s">
        <v>113</v>
      </c>
      <c r="B353" s="1">
        <v>44075</v>
      </c>
      <c r="C353" s="1">
        <v>44076</v>
      </c>
      <c r="D353" s="2">
        <v>0</v>
      </c>
      <c r="E353" s="2">
        <v>0</v>
      </c>
      <c r="G353" s="3"/>
      <c r="H353" s="3"/>
    </row>
    <row r="354" spans="1:8">
      <c r="A354" s="6" t="s">
        <v>114</v>
      </c>
      <c r="B354" s="1">
        <v>44075</v>
      </c>
      <c r="C354" s="1">
        <v>44076</v>
      </c>
      <c r="D354" s="2">
        <v>0</v>
      </c>
      <c r="E354" s="2">
        <v>0</v>
      </c>
      <c r="G354" s="3"/>
      <c r="H354" s="3"/>
    </row>
    <row r="355" spans="1:8">
      <c r="A355" s="6" t="s">
        <v>113</v>
      </c>
      <c r="B355" s="1">
        <v>44145</v>
      </c>
      <c r="C355" s="1">
        <v>44146</v>
      </c>
      <c r="D355" s="2">
        <v>0</v>
      </c>
      <c r="E355" s="2">
        <v>0</v>
      </c>
      <c r="G355" s="3"/>
      <c r="H355" s="3"/>
    </row>
    <row r="356" spans="1:8">
      <c r="A356" s="6" t="s">
        <v>113</v>
      </c>
      <c r="B356" s="1">
        <v>44229</v>
      </c>
      <c r="C356" s="1">
        <v>44230</v>
      </c>
      <c r="D356" s="2">
        <v>0</v>
      </c>
      <c r="E356" s="2">
        <v>0</v>
      </c>
      <c r="G356" s="3"/>
      <c r="H356" s="3"/>
    </row>
    <row r="357" spans="1:8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  <c r="G360" s="3"/>
      <c r="H360" s="3"/>
    </row>
    <row r="361" spans="1:8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  <c r="G361" s="3"/>
      <c r="H361" s="3"/>
    </row>
    <row r="362" spans="1:8">
      <c r="A362" s="6" t="s">
        <v>924</v>
      </c>
      <c r="B362" s="1">
        <v>43604</v>
      </c>
      <c r="C362" s="1">
        <v>43619</v>
      </c>
      <c r="D362" s="2">
        <v>0</v>
      </c>
      <c r="E362" s="2">
        <v>0</v>
      </c>
      <c r="G362" s="3"/>
      <c r="H362" s="3"/>
    </row>
    <row r="363" spans="1:8">
      <c r="A363" s="6" t="s">
        <v>924</v>
      </c>
      <c r="B363" s="1">
        <v>43969</v>
      </c>
      <c r="C363" s="1">
        <v>43984</v>
      </c>
      <c r="D363" s="2">
        <v>0</v>
      </c>
      <c r="E363" s="2">
        <v>0</v>
      </c>
      <c r="G363" s="3"/>
      <c r="H363" s="3"/>
    </row>
    <row r="364" spans="1:8">
      <c r="A364" s="6" t="s">
        <v>923</v>
      </c>
      <c r="B364" s="1">
        <v>43603</v>
      </c>
      <c r="C364" s="1">
        <v>43618</v>
      </c>
      <c r="D364" s="2">
        <v>0</v>
      </c>
      <c r="E364" s="2">
        <v>0</v>
      </c>
      <c r="G364" s="3"/>
      <c r="H364" s="3"/>
    </row>
    <row r="365" spans="1:8">
      <c r="A365" s="6" t="s">
        <v>923</v>
      </c>
      <c r="B365" s="1">
        <v>43955</v>
      </c>
      <c r="C365" s="1">
        <v>43967</v>
      </c>
      <c r="D365" s="2">
        <v>0</v>
      </c>
      <c r="E365" s="2">
        <v>9.5630000000000006</v>
      </c>
      <c r="G365" s="3"/>
      <c r="H365" s="3"/>
    </row>
    <row r="366" spans="1:8">
      <c r="A366" s="6" t="s">
        <v>922</v>
      </c>
      <c r="B366" s="1">
        <v>43603</v>
      </c>
      <c r="C366" s="1">
        <v>43618</v>
      </c>
      <c r="D366" s="2">
        <v>0</v>
      </c>
      <c r="E366" s="2">
        <v>0</v>
      </c>
      <c r="G366" s="3"/>
      <c r="H366" s="3"/>
    </row>
    <row r="367" spans="1:8">
      <c r="A367" s="6" t="s">
        <v>922</v>
      </c>
      <c r="B367" s="1">
        <v>43960</v>
      </c>
      <c r="C367" s="1">
        <v>43967</v>
      </c>
      <c r="D367" s="2">
        <v>0</v>
      </c>
      <c r="E367" s="2">
        <v>1.3200000000000003</v>
      </c>
      <c r="G367" s="3"/>
      <c r="H367" s="3"/>
    </row>
    <row r="368" spans="1:8">
      <c r="A368" s="6" t="s">
        <v>922</v>
      </c>
      <c r="B368" s="1">
        <v>43969</v>
      </c>
      <c r="C368" s="1">
        <v>43975</v>
      </c>
      <c r="D368" s="2">
        <v>0</v>
      </c>
      <c r="E368" s="2">
        <v>1.2910000000000001</v>
      </c>
      <c r="G368" s="3"/>
      <c r="H368" s="3"/>
    </row>
    <row r="369" spans="1:8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  <c r="G369" s="3"/>
      <c r="H369" s="3"/>
    </row>
    <row r="370" spans="1:8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  <c r="G370" s="3"/>
      <c r="H370" s="3"/>
    </row>
    <row r="371" spans="1:8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  <c r="G371" s="3"/>
      <c r="H371" s="3"/>
    </row>
    <row r="372" spans="1:8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  <c r="G372" s="3"/>
      <c r="H372" s="3"/>
    </row>
    <row r="373" spans="1:8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  <c r="G373" s="3"/>
      <c r="H373" s="3"/>
    </row>
    <row r="374" spans="1:8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  <c r="G374" s="3"/>
      <c r="H374" s="3"/>
    </row>
    <row r="375" spans="1:8">
      <c r="A375" s="6" t="s">
        <v>17</v>
      </c>
      <c r="B375" s="1">
        <v>43956</v>
      </c>
      <c r="C375" s="1">
        <v>43968</v>
      </c>
      <c r="D375" s="2">
        <v>0</v>
      </c>
      <c r="E375" s="2">
        <v>0</v>
      </c>
      <c r="G375" s="3"/>
      <c r="H375" s="3"/>
    </row>
    <row r="376" spans="1:8">
      <c r="A376" s="6" t="s">
        <v>17</v>
      </c>
      <c r="B376" s="1">
        <v>44153</v>
      </c>
      <c r="C376" s="1">
        <v>44161</v>
      </c>
      <c r="D376" s="2">
        <v>0</v>
      </c>
      <c r="E376" s="2">
        <v>0</v>
      </c>
      <c r="G376" s="3"/>
      <c r="H376" s="3"/>
    </row>
    <row r="377" spans="1:8">
      <c r="A377" s="6" t="s">
        <v>64</v>
      </c>
      <c r="B377" s="1">
        <v>43632</v>
      </c>
      <c r="C377" s="1">
        <v>43671</v>
      </c>
      <c r="D377" s="2">
        <v>0</v>
      </c>
      <c r="E377" s="2">
        <v>4.9431599999999989</v>
      </c>
      <c r="G377" s="3"/>
      <c r="H377" s="3"/>
    </row>
    <row r="378" spans="1:8">
      <c r="A378" s="6" t="s">
        <v>64</v>
      </c>
      <c r="B378" s="1">
        <v>44046</v>
      </c>
      <c r="C378" s="1">
        <v>44051</v>
      </c>
      <c r="D378" s="2">
        <v>0</v>
      </c>
      <c r="E378" s="2">
        <v>3.1599999999993855E-3</v>
      </c>
      <c r="G378" s="3"/>
      <c r="H378" s="3"/>
    </row>
    <row r="379" spans="1:8">
      <c r="A379" s="6" t="s">
        <v>115</v>
      </c>
      <c r="B379" s="1">
        <v>43731</v>
      </c>
      <c r="C379" s="1">
        <v>43784</v>
      </c>
      <c r="D379" s="2">
        <v>0</v>
      </c>
      <c r="E379" s="2">
        <v>0</v>
      </c>
      <c r="G379" s="3"/>
      <c r="H379" s="3"/>
    </row>
    <row r="380" spans="1:8">
      <c r="A380" s="6" t="s">
        <v>115</v>
      </c>
      <c r="B380" s="1">
        <v>43955</v>
      </c>
      <c r="C380" s="1">
        <v>43966</v>
      </c>
      <c r="D380" s="2">
        <v>0</v>
      </c>
      <c r="E380" s="2">
        <v>0</v>
      </c>
      <c r="G380" s="3"/>
      <c r="H380" s="3"/>
    </row>
    <row r="381" spans="1:8">
      <c r="A381" s="6" t="s">
        <v>118</v>
      </c>
      <c r="B381" s="1">
        <v>44053</v>
      </c>
      <c r="C381" s="1">
        <v>44067</v>
      </c>
      <c r="D381" s="2">
        <v>0</v>
      </c>
      <c r="E381" s="2">
        <v>0</v>
      </c>
      <c r="G381" s="3"/>
      <c r="H381" s="3"/>
    </row>
    <row r="382" spans="1:8">
      <c r="A382" s="6" t="s">
        <v>397</v>
      </c>
      <c r="B382" s="1">
        <v>44053</v>
      </c>
      <c r="C382" s="1">
        <v>44067</v>
      </c>
      <c r="D382" s="2">
        <v>0</v>
      </c>
      <c r="E382" s="2">
        <v>0</v>
      </c>
      <c r="G382" s="3"/>
      <c r="H382" s="3"/>
    </row>
    <row r="383" spans="1:8">
      <c r="A383" s="6" t="s">
        <v>117</v>
      </c>
      <c r="B383" s="1">
        <v>43836</v>
      </c>
      <c r="C383" s="1">
        <v>43850</v>
      </c>
      <c r="D383" s="2">
        <v>0</v>
      </c>
      <c r="E383" s="2">
        <v>0</v>
      </c>
      <c r="G383" s="3"/>
      <c r="H383" s="3"/>
    </row>
    <row r="384" spans="1:8">
      <c r="A384" s="6" t="s">
        <v>396</v>
      </c>
      <c r="B384" s="1">
        <v>43836</v>
      </c>
      <c r="C384" s="1">
        <v>43850</v>
      </c>
      <c r="D384" s="2">
        <v>0</v>
      </c>
      <c r="E384" s="2">
        <v>0</v>
      </c>
      <c r="G384" s="3"/>
      <c r="H384" s="3"/>
    </row>
    <row r="385" spans="1:8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  <c r="G385" s="3"/>
      <c r="H385" s="3"/>
    </row>
    <row r="386" spans="1:8">
      <c r="A386" s="6" t="s">
        <v>395</v>
      </c>
      <c r="B386" s="1">
        <v>43899</v>
      </c>
      <c r="C386" s="1">
        <v>43913</v>
      </c>
      <c r="D386" s="2">
        <v>0</v>
      </c>
      <c r="E386" s="2">
        <v>0</v>
      </c>
      <c r="G386" s="3"/>
      <c r="H386" s="3"/>
    </row>
    <row r="387" spans="1:8">
      <c r="A387" s="6" t="s">
        <v>118</v>
      </c>
      <c r="B387" s="1">
        <v>44137</v>
      </c>
      <c r="C387" s="1">
        <v>44151</v>
      </c>
      <c r="D387" s="2">
        <v>0</v>
      </c>
      <c r="E387" s="2">
        <v>0</v>
      </c>
      <c r="G387" s="3"/>
      <c r="H387" s="3"/>
    </row>
    <row r="388" spans="1:8">
      <c r="A388" s="6" t="s">
        <v>397</v>
      </c>
      <c r="B388" s="1">
        <v>44137</v>
      </c>
      <c r="C388" s="1">
        <v>44151</v>
      </c>
      <c r="D388" s="2">
        <v>0</v>
      </c>
      <c r="E388" s="2">
        <v>0</v>
      </c>
      <c r="G388" s="3"/>
      <c r="H388" s="3"/>
    </row>
    <row r="389" spans="1:8">
      <c r="A389" s="6" t="s">
        <v>117</v>
      </c>
      <c r="B389" s="1">
        <v>44151</v>
      </c>
      <c r="C389" s="1">
        <v>44165</v>
      </c>
      <c r="D389" s="2">
        <v>0</v>
      </c>
      <c r="E389" s="2">
        <v>0</v>
      </c>
      <c r="G389" s="3"/>
      <c r="H389" s="3"/>
    </row>
    <row r="390" spans="1:8">
      <c r="A390" s="6" t="s">
        <v>396</v>
      </c>
      <c r="B390" s="1">
        <v>44151</v>
      </c>
      <c r="C390" s="1">
        <v>44165</v>
      </c>
      <c r="D390" s="2">
        <v>0</v>
      </c>
      <c r="E390" s="2">
        <v>0</v>
      </c>
      <c r="G390" s="3"/>
      <c r="H390" s="3"/>
    </row>
    <row r="391" spans="1:8">
      <c r="A391" s="6" t="s">
        <v>116</v>
      </c>
      <c r="B391" s="1">
        <v>44158</v>
      </c>
      <c r="C391" s="1">
        <v>44172</v>
      </c>
      <c r="D391" s="2">
        <v>0</v>
      </c>
      <c r="E391" s="2">
        <v>0</v>
      </c>
      <c r="G391" s="3"/>
      <c r="H391" s="3"/>
    </row>
    <row r="392" spans="1:8">
      <c r="A392" s="6" t="s">
        <v>395</v>
      </c>
      <c r="B392" s="1">
        <v>44158</v>
      </c>
      <c r="C392" s="1">
        <v>44172</v>
      </c>
      <c r="D392" s="2">
        <v>0</v>
      </c>
      <c r="E392" s="2">
        <v>0</v>
      </c>
      <c r="G392" s="3"/>
      <c r="H392" s="3"/>
    </row>
    <row r="393" spans="1:8">
      <c r="A393" s="6" t="s">
        <v>0</v>
      </c>
      <c r="B393" s="1">
        <v>43934</v>
      </c>
      <c r="C393" s="1">
        <v>43938</v>
      </c>
      <c r="D393" s="2">
        <v>0</v>
      </c>
      <c r="E393" s="2">
        <v>34.881</v>
      </c>
      <c r="G393" s="3"/>
      <c r="H393" s="3"/>
    </row>
    <row r="394" spans="1:8">
      <c r="A394" s="6" t="s">
        <v>0</v>
      </c>
      <c r="B394" s="1">
        <v>43941</v>
      </c>
      <c r="C394" s="1">
        <v>43945</v>
      </c>
      <c r="D394" s="2">
        <v>0</v>
      </c>
      <c r="E394" s="2">
        <v>34.881</v>
      </c>
      <c r="G394" s="3"/>
      <c r="H394" s="3"/>
    </row>
    <row r="395" spans="1:8">
      <c r="A395" s="6" t="s">
        <v>57</v>
      </c>
      <c r="B395" s="1">
        <v>43794</v>
      </c>
      <c r="C395" s="1">
        <v>43812</v>
      </c>
      <c r="D395" s="2">
        <v>0</v>
      </c>
      <c r="E395" s="2">
        <v>11.43</v>
      </c>
      <c r="G395" s="3"/>
      <c r="H395" s="3"/>
    </row>
    <row r="396" spans="1:8">
      <c r="A396" s="6" t="s">
        <v>57</v>
      </c>
      <c r="B396" s="1">
        <v>43892</v>
      </c>
      <c r="C396" s="1">
        <v>43909</v>
      </c>
      <c r="D396" s="2">
        <v>0</v>
      </c>
      <c r="E396" s="2">
        <v>11.43</v>
      </c>
      <c r="G396" s="3"/>
      <c r="H396" s="3"/>
    </row>
    <row r="397" spans="1:8">
      <c r="A397" s="6" t="s">
        <v>57</v>
      </c>
      <c r="B397" s="1">
        <v>44158</v>
      </c>
      <c r="C397" s="1">
        <v>44176</v>
      </c>
      <c r="D397" s="2">
        <v>0</v>
      </c>
      <c r="E397" s="2">
        <v>11.43</v>
      </c>
      <c r="G397" s="3"/>
      <c r="H397" s="3"/>
    </row>
    <row r="398" spans="1:8">
      <c r="A398" s="6" t="s">
        <v>57</v>
      </c>
      <c r="B398" s="1">
        <v>44257</v>
      </c>
      <c r="C398" s="1">
        <v>44274</v>
      </c>
      <c r="D398" s="2">
        <v>0</v>
      </c>
      <c r="E398" s="2">
        <v>11.43</v>
      </c>
      <c r="G398" s="3"/>
      <c r="H398" s="3"/>
    </row>
    <row r="399" spans="1:8">
      <c r="A399" s="6" t="s">
        <v>20</v>
      </c>
      <c r="B399" s="1">
        <v>43990</v>
      </c>
      <c r="C399" s="1">
        <v>44001</v>
      </c>
      <c r="D399" s="2">
        <v>0</v>
      </c>
      <c r="E399" s="2">
        <v>0</v>
      </c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9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9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9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9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9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9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9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G423" s="3"/>
      <c r="H423" s="3"/>
    </row>
    <row r="424" spans="1:9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G424" s="3"/>
      <c r="H424" s="3"/>
    </row>
    <row r="425" spans="1:9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G425" s="3"/>
      <c r="H425" s="3"/>
      <c r="I425" s="3"/>
    </row>
    <row r="426" spans="1:9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G426" s="3"/>
      <c r="H426" s="3"/>
      <c r="I426" s="3"/>
    </row>
    <row r="427" spans="1:9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G427" s="3"/>
      <c r="H427" s="3"/>
      <c r="I427" s="3"/>
    </row>
    <row r="428" spans="1:9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G428" s="3"/>
      <c r="H428" s="3"/>
      <c r="I428" s="3"/>
    </row>
    <row r="429" spans="1:9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G429" s="3"/>
      <c r="H429" s="3"/>
      <c r="I429" s="3"/>
    </row>
    <row r="430" spans="1:9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  <c r="I430" s="3"/>
    </row>
    <row r="431" spans="1:9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G431" s="3"/>
    </row>
    <row r="432" spans="1:9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G432" s="3"/>
    </row>
    <row r="433" spans="1:7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G433" s="3"/>
    </row>
    <row r="434" spans="1:7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G434" s="3"/>
    </row>
    <row r="435" spans="1:7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G435" s="3"/>
    </row>
    <row r="436" spans="1:7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G436" s="3"/>
    </row>
    <row r="437" spans="1:7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G437" s="3"/>
    </row>
    <row r="438" spans="1:7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G438" s="3"/>
    </row>
    <row r="439" spans="1:7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G439" s="3"/>
    </row>
    <row r="440" spans="1:7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G440" s="3"/>
    </row>
    <row r="441" spans="1:7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G441" s="3"/>
    </row>
    <row r="442" spans="1:7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G442" s="3"/>
    </row>
    <row r="443" spans="1:7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G443" s="3"/>
    </row>
    <row r="444" spans="1:7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</row>
    <row r="445" spans="1:7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</row>
    <row r="446" spans="1:7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</row>
    <row r="447" spans="1:7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</row>
    <row r="448" spans="1:7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</row>
    <row r="449" spans="1:5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</row>
    <row r="450" spans="1:5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</row>
    <row r="452" spans="1:5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</row>
    <row r="453" spans="1:5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</row>
    <row r="454" spans="1:5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</row>
    <row r="455" spans="1:5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</row>
    <row r="456" spans="1:5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</row>
    <row r="458" spans="1:5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</row>
    <row r="459" spans="1:5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</row>
    <row r="460" spans="1:5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</row>
    <row r="461" spans="1:5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</row>
    <row r="462" spans="1:5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</row>
    <row r="463" spans="1:5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</row>
    <row r="484" spans="1:5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</row>
    <row r="485" spans="1:5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</row>
    <row r="488" spans="1:5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</row>
    <row r="489" spans="1:5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</row>
    <row r="491" spans="1:5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</row>
    <row r="492" spans="1:5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</row>
    <row r="493" spans="1:5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</row>
    <row r="494" spans="1:5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</row>
    <row r="495" spans="1:5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</row>
    <row r="496" spans="1:5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</row>
    <row r="497" spans="1:5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</row>
    <row r="498" spans="1:5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</row>
    <row r="499" spans="1:5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</row>
    <row r="500" spans="1:5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</row>
    <row r="501" spans="1:5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</row>
    <row r="502" spans="1:5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</row>
    <row r="503" spans="1:5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</row>
    <row r="504" spans="1:5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</row>
    <row r="505" spans="1:5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</row>
    <row r="506" spans="1:5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</row>
    <row r="507" spans="1:5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</row>
    <row r="508" spans="1:5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</row>
    <row r="509" spans="1:5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</row>
    <row r="510" spans="1:5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</row>
    <row r="511" spans="1:5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</row>
    <row r="512" spans="1:5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</row>
    <row r="513" spans="1:5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</row>
    <row r="514" spans="1:5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</row>
    <row r="515" spans="1:5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</row>
    <row r="516" spans="1:5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</row>
    <row r="517" spans="1:5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</row>
    <row r="518" spans="1:5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</row>
    <row r="519" spans="1:5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</row>
    <row r="520" spans="1:5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</row>
    <row r="521" spans="1:5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</row>
    <row r="522" spans="1:5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</row>
    <row r="523" spans="1:5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</row>
    <row r="524" spans="1:5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</row>
    <row r="525" spans="1:5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</row>
    <row r="526" spans="1:5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</row>
    <row r="527" spans="1:5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</row>
    <row r="528" spans="1:5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</row>
    <row r="529" spans="1:5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</row>
    <row r="530" spans="1:5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</row>
    <row r="531" spans="1:5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</row>
    <row r="532" spans="1:5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</row>
    <row r="533" spans="1:5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</row>
    <row r="534" spans="1:5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</row>
    <row r="535" spans="1:5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</row>
    <row r="536" spans="1:5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</row>
    <row r="537" spans="1:5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</row>
    <row r="538" spans="1:5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</row>
    <row r="539" spans="1:5">
      <c r="A539" s="6" t="s">
        <v>1160</v>
      </c>
      <c r="B539" s="1">
        <v>43857</v>
      </c>
      <c r="C539" s="1">
        <v>43907</v>
      </c>
      <c r="D539" s="2">
        <v>0</v>
      </c>
      <c r="E539" s="2">
        <v>47.38</v>
      </c>
    </row>
    <row r="540" spans="1:5">
      <c r="A540" s="6" t="s">
        <v>1160</v>
      </c>
      <c r="B540" s="1">
        <v>43908</v>
      </c>
      <c r="C540" s="1">
        <v>43930</v>
      </c>
      <c r="D540" s="2">
        <v>0</v>
      </c>
      <c r="E540" s="2">
        <v>47.38</v>
      </c>
    </row>
    <row r="541" spans="1:5">
      <c r="A541" s="6" t="s">
        <v>1160</v>
      </c>
      <c r="B541" s="1">
        <v>44270</v>
      </c>
      <c r="C541" s="1">
        <v>44281</v>
      </c>
      <c r="D541" s="2">
        <v>0</v>
      </c>
      <c r="E541" s="2">
        <v>47.38</v>
      </c>
    </row>
    <row r="542" spans="1:5">
      <c r="A542" s="6" t="s">
        <v>1160</v>
      </c>
      <c r="B542" s="1">
        <v>44284</v>
      </c>
      <c r="C542" s="1">
        <v>44295</v>
      </c>
      <c r="D542" s="2">
        <v>0</v>
      </c>
      <c r="E542" s="2">
        <v>47.38</v>
      </c>
    </row>
    <row r="543" spans="1:5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</row>
    <row r="544" spans="1:5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</row>
    <row r="545" spans="1:5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</row>
    <row r="546" spans="1:5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</row>
    <row r="547" spans="1:5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</row>
    <row r="548" spans="1:5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</row>
    <row r="549" spans="1:5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</row>
    <row r="550" spans="1:5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</row>
    <row r="551" spans="1:5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</row>
    <row r="552" spans="1:5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</row>
    <row r="553" spans="1:5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</row>
    <row r="554" spans="1:5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</row>
    <row r="555" spans="1:5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</row>
    <row r="556" spans="1:5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</row>
    <row r="557" spans="1:5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</row>
    <row r="558" spans="1:5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</row>
    <row r="559" spans="1:5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</row>
    <row r="560" spans="1:5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</row>
    <row r="561" spans="1:5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</row>
    <row r="568" spans="1:5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</row>
    <row r="569" spans="1:5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</row>
    <row r="570" spans="1:5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</row>
    <row r="571" spans="1:5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</row>
    <row r="572" spans="1:5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</row>
    <row r="573" spans="1:5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</row>
    <row r="574" spans="1:5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</row>
    <row r="578" spans="1:5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</row>
    <row r="579" spans="1:5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</row>
    <row r="580" spans="1:5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</row>
    <row r="581" spans="1:5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</row>
    <row r="582" spans="1:5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</row>
    <row r="583" spans="1:5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</row>
    <row r="584" spans="1:5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</row>
    <row r="588" spans="1:5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</row>
    <row r="589" spans="1:5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</row>
    <row r="590" spans="1:5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</row>
    <row r="591" spans="1:5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</row>
    <row r="592" spans="1:5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</row>
    <row r="593" spans="1:5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</row>
    <row r="594" spans="1:5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</row>
    <row r="598" spans="1:5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</row>
    <row r="599" spans="1:5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</row>
    <row r="600" spans="1:5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</row>
    <row r="601" spans="1:5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</row>
    <row r="602" spans="1:5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</row>
    <row r="603" spans="1:5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</row>
    <row r="698" spans="1:5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</row>
    <row r="699" spans="1:5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</row>
    <row r="700" spans="1:5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</row>
    <row r="701" spans="1:5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</row>
    <row r="702" spans="1:5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</row>
    <row r="703" spans="1:5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</row>
    <row r="717" spans="1:5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</row>
    <row r="718" spans="1:5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</row>
    <row r="719" spans="1:5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</row>
    <row r="721" spans="1:5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</row>
    <row r="722" spans="1:5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</row>
    <row r="736" spans="1:5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</row>
    <row r="737" spans="1:5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</row>
    <row r="738" spans="1:5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</row>
    <row r="739" spans="1:5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</row>
    <row r="740" spans="1:5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</row>
    <row r="741" spans="1:5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</row>
    <row r="755" spans="1:5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</row>
    <row r="758" spans="1:5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</row>
    <row r="759" spans="1:5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</row>
    <row r="760" spans="1:5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</row>
    <row r="774" spans="1:5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</row>
    <row r="775" spans="1:5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</row>
    <row r="776" spans="1:5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</row>
    <row r="778" spans="1:5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</row>
    <row r="790" spans="1:5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</row>
    <row r="791" spans="1:5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</row>
    <row r="792" spans="1:5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</row>
    <row r="793" spans="1:5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</row>
    <row r="794" spans="1:5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</row>
    <row r="795" spans="1:5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</row>
    <row r="796" spans="1:5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</row>
    <row r="797" spans="1:5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</row>
    <row r="798" spans="1:5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</row>
    <row r="799" spans="1:5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</row>
    <row r="800" spans="1:5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</row>
    <row r="801" spans="1:5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</row>
    <row r="802" spans="1:5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</row>
    <row r="803" spans="1:5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</row>
    <row r="804" spans="1:5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</row>
    <row r="805" spans="1:5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</row>
    <row r="806" spans="1:5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</row>
    <row r="807" spans="1:5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</row>
    <row r="808" spans="1:5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</row>
    <row r="809" spans="1:5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</row>
    <row r="810" spans="1:5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</row>
    <row r="811" spans="1:5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</row>
    <row r="812" spans="1:5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</row>
    <row r="813" spans="1:5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</row>
    <row r="814" spans="1:5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</row>
    <row r="815" spans="1:5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</row>
    <row r="816" spans="1:5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</row>
    <row r="817" spans="1:5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</row>
    <row r="818" spans="1:5">
      <c r="A818" s="6" t="s">
        <v>1161</v>
      </c>
      <c r="B818" s="1">
        <v>43894</v>
      </c>
      <c r="C818" s="1">
        <v>43913</v>
      </c>
      <c r="D818" s="2">
        <v>0</v>
      </c>
      <c r="E818" s="2">
        <v>225</v>
      </c>
    </row>
    <row r="819" spans="1:5">
      <c r="A819" s="6" t="s">
        <v>1161</v>
      </c>
      <c r="B819" s="1">
        <v>43920</v>
      </c>
      <c r="C819" s="1">
        <v>43939</v>
      </c>
      <c r="D819" s="2">
        <v>0</v>
      </c>
      <c r="E819" s="2">
        <v>225</v>
      </c>
    </row>
    <row r="820" spans="1:5">
      <c r="A820" s="6" t="s">
        <v>1161</v>
      </c>
      <c r="B820" s="1">
        <v>44263</v>
      </c>
      <c r="C820" s="1">
        <v>44269</v>
      </c>
      <c r="D820" s="2">
        <v>0</v>
      </c>
      <c r="E820" s="2">
        <v>225</v>
      </c>
    </row>
    <row r="821" spans="1:5">
      <c r="A821" s="6" t="s">
        <v>1161</v>
      </c>
      <c r="B821" s="1">
        <v>44277</v>
      </c>
      <c r="C821" s="1">
        <v>44283</v>
      </c>
      <c r="D821" s="2">
        <v>0</v>
      </c>
      <c r="E821" s="2">
        <v>225</v>
      </c>
    </row>
    <row r="822" spans="1:5">
      <c r="A822" s="6" t="s">
        <v>1159</v>
      </c>
      <c r="B822" s="1">
        <v>43893</v>
      </c>
      <c r="C822" s="1">
        <v>43906</v>
      </c>
      <c r="D822" s="2">
        <v>0</v>
      </c>
      <c r="E822" s="2">
        <v>265</v>
      </c>
    </row>
    <row r="823" spans="1:5">
      <c r="A823" s="6" t="s">
        <v>1159</v>
      </c>
      <c r="B823" s="1">
        <v>43914</v>
      </c>
      <c r="C823" s="1">
        <v>43927</v>
      </c>
      <c r="D823" s="2">
        <v>0</v>
      </c>
      <c r="E823" s="2">
        <v>265</v>
      </c>
    </row>
    <row r="824" spans="1:5">
      <c r="A824" s="6" t="s">
        <v>1159</v>
      </c>
      <c r="B824" s="1">
        <v>44256</v>
      </c>
      <c r="C824" s="1">
        <v>44269</v>
      </c>
      <c r="D824" s="2">
        <v>0</v>
      </c>
      <c r="E824" s="2">
        <v>265</v>
      </c>
    </row>
    <row r="825" spans="1:5">
      <c r="A825" s="6" t="s">
        <v>1159</v>
      </c>
      <c r="B825" s="1">
        <v>44277</v>
      </c>
      <c r="C825" s="1">
        <v>44290</v>
      </c>
      <c r="D825" s="2">
        <v>0</v>
      </c>
      <c r="E825" s="2">
        <v>265</v>
      </c>
    </row>
    <row r="826" spans="1:5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</row>
    <row r="827" spans="1:5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</row>
    <row r="828" spans="1:5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</row>
    <row r="829" spans="1:5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</row>
    <row r="830" spans="1:5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</row>
    <row r="831" spans="1:5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</row>
    <row r="832" spans="1:5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</row>
    <row r="833" spans="1:5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</row>
    <row r="834" spans="1:5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</row>
    <row r="835" spans="1:5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</row>
    <row r="836" spans="1:5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</row>
    <row r="837" spans="1:5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</row>
    <row r="838" spans="1:5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</row>
    <row r="839" spans="1:5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</row>
    <row r="840" spans="1:5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</row>
    <row r="841" spans="1:5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</row>
    <row r="842" spans="1:5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</row>
    <row r="843" spans="1:5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</row>
    <row r="844" spans="1:5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</row>
    <row r="845" spans="1:5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</row>
    <row r="846" spans="1:5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</row>
    <row r="847" spans="1:5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</row>
    <row r="848" spans="1:5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</row>
    <row r="849" spans="1:5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</row>
    <row r="850" spans="1:5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</row>
    <row r="851" spans="1:5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</row>
    <row r="852" spans="1:5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</row>
    <row r="853" spans="1:5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</row>
    <row r="854" spans="1:5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</row>
    <row r="855" spans="1:5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</row>
    <row r="856" spans="1:5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</row>
    <row r="857" spans="1:5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</row>
    <row r="858" spans="1:5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</row>
    <row r="859" spans="1:5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</row>
    <row r="860" spans="1:5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</row>
    <row r="861" spans="1:5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</row>
    <row r="862" spans="1:5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</row>
    <row r="863" spans="1:5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</row>
    <row r="866" spans="1:5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</row>
    <row r="867" spans="1:5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</row>
    <row r="868" spans="1:5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</row>
    <row r="869" spans="1:5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</row>
    <row r="870" spans="1:5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</row>
    <row r="871" spans="1:5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</row>
    <row r="872" spans="1:5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</row>
    <row r="875" spans="1:5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</row>
    <row r="876" spans="1:5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</row>
    <row r="877" spans="1:5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</row>
    <row r="878" spans="1:5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</row>
    <row r="879" spans="1:5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</row>
    <row r="880" spans="1:5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</row>
    <row r="881" spans="1:5">
      <c r="A881" s="6" t="s">
        <v>1157</v>
      </c>
      <c r="B881" s="1">
        <v>43836</v>
      </c>
      <c r="C881" s="1">
        <v>43855</v>
      </c>
      <c r="D881" s="2">
        <v>0</v>
      </c>
      <c r="E881" s="2">
        <v>345</v>
      </c>
    </row>
    <row r="882" spans="1:5">
      <c r="A882" s="6" t="s">
        <v>1157</v>
      </c>
      <c r="B882" s="1">
        <v>43864</v>
      </c>
      <c r="C882" s="1">
        <v>43883</v>
      </c>
      <c r="D882" s="2">
        <v>0</v>
      </c>
      <c r="E882" s="2">
        <v>345</v>
      </c>
    </row>
    <row r="883" spans="1:5">
      <c r="A883" s="6" t="s">
        <v>1157</v>
      </c>
      <c r="B883" s="1">
        <v>44200</v>
      </c>
      <c r="C883" s="1">
        <v>44214</v>
      </c>
      <c r="D883" s="2">
        <v>0</v>
      </c>
      <c r="E883" s="2">
        <v>345</v>
      </c>
    </row>
    <row r="884" spans="1:5">
      <c r="A884" s="6" t="s">
        <v>1157</v>
      </c>
      <c r="B884" s="1">
        <v>44228</v>
      </c>
      <c r="C884" s="1">
        <v>44242</v>
      </c>
      <c r="D884" s="2">
        <v>0</v>
      </c>
      <c r="E884" s="2">
        <v>345</v>
      </c>
    </row>
    <row r="885" spans="1:5">
      <c r="A885" s="6" t="s">
        <v>1156</v>
      </c>
      <c r="B885" s="1">
        <v>43843</v>
      </c>
      <c r="C885" s="1">
        <v>43862</v>
      </c>
      <c r="D885" s="2">
        <v>0</v>
      </c>
      <c r="E885" s="2">
        <v>300</v>
      </c>
    </row>
    <row r="886" spans="1:5">
      <c r="A886" s="6" t="s">
        <v>1156</v>
      </c>
      <c r="B886" s="1">
        <v>43892</v>
      </c>
      <c r="C886" s="1">
        <v>43897</v>
      </c>
      <c r="D886" s="2">
        <v>0</v>
      </c>
      <c r="E886" s="2">
        <v>300</v>
      </c>
    </row>
    <row r="887" spans="1:5">
      <c r="A887" s="6" t="s">
        <v>1156</v>
      </c>
      <c r="B887" s="1">
        <v>43895</v>
      </c>
      <c r="C887" s="1">
        <v>43897</v>
      </c>
      <c r="D887" s="2">
        <v>0</v>
      </c>
      <c r="E887" s="2">
        <v>225</v>
      </c>
    </row>
    <row r="888" spans="1:5">
      <c r="A888" s="6" t="s">
        <v>1156</v>
      </c>
      <c r="B888" s="1">
        <v>43895</v>
      </c>
      <c r="C888" s="1">
        <v>43900</v>
      </c>
      <c r="D888" s="2">
        <v>0</v>
      </c>
      <c r="E888" s="2">
        <v>300</v>
      </c>
    </row>
    <row r="889" spans="1:5">
      <c r="A889" s="6" t="s">
        <v>1156</v>
      </c>
      <c r="B889" s="1">
        <v>43906</v>
      </c>
      <c r="C889" s="1">
        <v>43919</v>
      </c>
      <c r="D889" s="2">
        <v>0</v>
      </c>
      <c r="E889" s="2">
        <v>225</v>
      </c>
    </row>
    <row r="890" spans="1:5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</row>
    <row r="891" spans="1:5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</row>
    <row r="892" spans="1:5">
      <c r="A892" s="6" t="s">
        <v>1156</v>
      </c>
      <c r="B892" s="1">
        <v>44207</v>
      </c>
      <c r="C892" s="1">
        <v>44215</v>
      </c>
      <c r="D892" s="2">
        <v>0</v>
      </c>
      <c r="E892" s="2">
        <v>300</v>
      </c>
    </row>
    <row r="893" spans="1:5">
      <c r="A893" s="6" t="s">
        <v>1156</v>
      </c>
      <c r="B893" s="1">
        <v>44263</v>
      </c>
      <c r="C893" s="1">
        <v>44268</v>
      </c>
      <c r="D893" s="2">
        <v>0</v>
      </c>
      <c r="E893" s="2">
        <v>300</v>
      </c>
    </row>
    <row r="894" spans="1:5">
      <c r="A894" s="6" t="s">
        <v>1156</v>
      </c>
      <c r="B894" s="1">
        <v>44266</v>
      </c>
      <c r="C894" s="1">
        <v>44268</v>
      </c>
      <c r="D894" s="2">
        <v>0</v>
      </c>
      <c r="E894" s="2">
        <v>225</v>
      </c>
    </row>
    <row r="895" spans="1:5">
      <c r="A895" s="6" t="s">
        <v>1156</v>
      </c>
      <c r="B895" s="1">
        <v>44266</v>
      </c>
      <c r="C895" s="1">
        <v>44271</v>
      </c>
      <c r="D895" s="2">
        <v>0</v>
      </c>
      <c r="E895" s="2">
        <v>300</v>
      </c>
    </row>
    <row r="896" spans="1:5">
      <c r="A896" s="6" t="s">
        <v>1156</v>
      </c>
      <c r="B896" s="1">
        <v>44277</v>
      </c>
      <c r="C896" s="1">
        <v>44282</v>
      </c>
      <c r="D896" s="2">
        <v>0</v>
      </c>
      <c r="E896" s="2">
        <v>300</v>
      </c>
    </row>
    <row r="897" spans="1:5">
      <c r="A897" s="6" t="s">
        <v>1156</v>
      </c>
      <c r="B897" s="1">
        <v>44280</v>
      </c>
      <c r="C897" s="1">
        <v>44282</v>
      </c>
      <c r="D897" s="2">
        <v>0</v>
      </c>
      <c r="E897" s="2">
        <v>225</v>
      </c>
    </row>
    <row r="898" spans="1:5">
      <c r="A898" s="6" t="s">
        <v>1156</v>
      </c>
      <c r="B898" s="1">
        <v>44280</v>
      </c>
      <c r="C898" s="1">
        <v>44285</v>
      </c>
      <c r="D898" s="2">
        <v>0</v>
      </c>
      <c r="E898" s="2">
        <v>300</v>
      </c>
    </row>
    <row r="899" spans="1:5">
      <c r="A899" s="6" t="s">
        <v>28</v>
      </c>
      <c r="B899" s="1">
        <v>44046</v>
      </c>
      <c r="C899" s="1">
        <v>44067</v>
      </c>
      <c r="D899" s="2">
        <v>0</v>
      </c>
      <c r="E899" s="2">
        <v>0</v>
      </c>
    </row>
    <row r="900" spans="1:5">
      <c r="A900" s="6" t="s">
        <v>106</v>
      </c>
      <c r="B900" s="1">
        <v>43603</v>
      </c>
      <c r="C900" s="1">
        <v>43618</v>
      </c>
      <c r="D900" s="2">
        <v>0</v>
      </c>
      <c r="E900" s="2">
        <v>0</v>
      </c>
    </row>
    <row r="901" spans="1:5">
      <c r="A901" s="6" t="s">
        <v>106</v>
      </c>
      <c r="B901" s="1">
        <v>43864</v>
      </c>
      <c r="C901" s="1">
        <v>43868</v>
      </c>
      <c r="D901" s="2">
        <v>0</v>
      </c>
      <c r="E901" s="2">
        <v>0</v>
      </c>
    </row>
    <row r="902" spans="1:5">
      <c r="A902" s="6" t="s">
        <v>106</v>
      </c>
      <c r="B902" s="1">
        <v>44230</v>
      </c>
      <c r="C902" s="1">
        <v>44234</v>
      </c>
      <c r="D902" s="2">
        <v>0</v>
      </c>
      <c r="E902" s="2">
        <v>0</v>
      </c>
    </row>
    <row r="903" spans="1:5">
      <c r="A903" s="6" t="s">
        <v>331</v>
      </c>
      <c r="B903" s="1">
        <v>43920</v>
      </c>
      <c r="C903" s="1">
        <v>43927</v>
      </c>
      <c r="D903" s="2">
        <v>0</v>
      </c>
      <c r="E903" s="2">
        <v>0</v>
      </c>
    </row>
    <row r="904" spans="1:5">
      <c r="A904" s="6" t="s">
        <v>333</v>
      </c>
      <c r="B904" s="1">
        <v>43872</v>
      </c>
      <c r="C904" s="1">
        <v>43878</v>
      </c>
      <c r="D904" s="2">
        <v>0</v>
      </c>
      <c r="E904" s="2">
        <v>0</v>
      </c>
    </row>
    <row r="905" spans="1:5">
      <c r="A905" s="6" t="s">
        <v>333</v>
      </c>
      <c r="B905" s="1">
        <v>44238</v>
      </c>
      <c r="C905" s="1">
        <v>44244</v>
      </c>
      <c r="D905" s="2">
        <v>0</v>
      </c>
      <c r="E905" s="2">
        <v>0</v>
      </c>
    </row>
    <row r="906" spans="1:5">
      <c r="A906" s="6" t="s">
        <v>453</v>
      </c>
      <c r="B906" s="1">
        <v>43753</v>
      </c>
      <c r="C906" s="1">
        <v>43827</v>
      </c>
      <c r="D906" s="2">
        <v>0</v>
      </c>
      <c r="E906" s="2">
        <v>0</v>
      </c>
    </row>
    <row r="907" spans="1:5">
      <c r="A907" s="6" t="s">
        <v>40</v>
      </c>
      <c r="B907" s="1">
        <v>43844</v>
      </c>
      <c r="C907" s="1">
        <v>43846</v>
      </c>
      <c r="D907" s="2">
        <v>0</v>
      </c>
      <c r="E907" s="2">
        <v>0</v>
      </c>
    </row>
    <row r="908" spans="1:5">
      <c r="A908" s="6" t="s">
        <v>40</v>
      </c>
      <c r="B908" s="1">
        <v>43847</v>
      </c>
      <c r="C908" s="1">
        <v>43851</v>
      </c>
      <c r="D908" s="2">
        <v>0</v>
      </c>
      <c r="E908" s="2">
        <v>0</v>
      </c>
    </row>
    <row r="909" spans="1:5">
      <c r="A909" s="6" t="s">
        <v>40</v>
      </c>
      <c r="B909" s="1">
        <v>44208</v>
      </c>
      <c r="C909" s="1">
        <v>44210</v>
      </c>
      <c r="D909" s="2">
        <v>0</v>
      </c>
      <c r="E909" s="2">
        <v>0</v>
      </c>
    </row>
    <row r="910" spans="1:5">
      <c r="A910" s="6" t="s">
        <v>40</v>
      </c>
      <c r="B910" s="1">
        <v>44211</v>
      </c>
      <c r="C910" s="1">
        <v>44215</v>
      </c>
      <c r="D910" s="2">
        <v>0</v>
      </c>
      <c r="E910" s="2">
        <v>0</v>
      </c>
    </row>
    <row r="911" spans="1:5">
      <c r="A911" s="6" t="s">
        <v>24</v>
      </c>
      <c r="B911" s="1">
        <v>43934</v>
      </c>
      <c r="C911" s="1">
        <v>43945</v>
      </c>
      <c r="D911" s="2">
        <v>0</v>
      </c>
      <c r="E911" s="2">
        <v>89.06</v>
      </c>
    </row>
    <row r="912" spans="1:5">
      <c r="A912" s="6" t="s">
        <v>24</v>
      </c>
      <c r="B912" s="1">
        <v>43955</v>
      </c>
      <c r="C912" s="1">
        <v>43999</v>
      </c>
      <c r="D912" s="2">
        <v>0</v>
      </c>
      <c r="E912" s="2">
        <v>89.06</v>
      </c>
    </row>
    <row r="913" spans="1:5">
      <c r="A913" s="6" t="s">
        <v>34</v>
      </c>
      <c r="B913" s="1">
        <v>43955</v>
      </c>
      <c r="C913" s="1">
        <v>43961</v>
      </c>
      <c r="D913" s="2">
        <v>0</v>
      </c>
      <c r="E913" s="2">
        <v>20</v>
      </c>
    </row>
    <row r="914" spans="1:5">
      <c r="A914" s="6" t="s">
        <v>34</v>
      </c>
      <c r="B914" s="1">
        <v>43969</v>
      </c>
      <c r="C914" s="1">
        <v>43975</v>
      </c>
      <c r="D914" s="2">
        <v>0</v>
      </c>
      <c r="E914" s="2">
        <v>20</v>
      </c>
    </row>
    <row r="915" spans="1:5">
      <c r="A915" s="6" t="s">
        <v>34</v>
      </c>
      <c r="B915" s="1">
        <v>43983</v>
      </c>
      <c r="C915" s="1">
        <v>43989</v>
      </c>
      <c r="D915" s="2">
        <v>0</v>
      </c>
      <c r="E915" s="2">
        <v>0</v>
      </c>
    </row>
    <row r="916" spans="1:5">
      <c r="A916" s="6" t="s">
        <v>34</v>
      </c>
      <c r="B916" s="1">
        <v>43997</v>
      </c>
      <c r="C916" s="1">
        <v>44003</v>
      </c>
      <c r="D916" s="2">
        <v>0</v>
      </c>
      <c r="E916" s="2">
        <v>0</v>
      </c>
    </row>
    <row r="917" spans="1:5">
      <c r="A917" s="6" t="s">
        <v>27</v>
      </c>
      <c r="B917" s="1">
        <v>44004</v>
      </c>
      <c r="C917" s="1">
        <v>44013</v>
      </c>
      <c r="D917" s="2">
        <v>0</v>
      </c>
      <c r="E917" s="2">
        <v>0</v>
      </c>
    </row>
    <row r="918" spans="1:5">
      <c r="A918" s="6" t="s">
        <v>162</v>
      </c>
      <c r="B918" s="1">
        <v>44067</v>
      </c>
      <c r="C918" s="1">
        <v>44078</v>
      </c>
      <c r="D918" s="2">
        <v>0</v>
      </c>
      <c r="E918" s="2">
        <v>0</v>
      </c>
    </row>
    <row r="919" spans="1:5">
      <c r="A919" s="6" t="s">
        <v>194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1092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195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196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197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198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199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1093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200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201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1094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202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203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204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242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243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1095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205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188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1090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189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190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191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192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244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1091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193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1092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1094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1095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1096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182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183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184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185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186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1097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187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194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1092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197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198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1093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200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201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202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242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243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1095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205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188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1090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189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190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191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192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244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1091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193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194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1092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195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196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197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198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199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1093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200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201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1094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202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203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204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242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243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1095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205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1096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182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183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184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185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186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1097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187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194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1092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197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198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1093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200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201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202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242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243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205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437</v>
      </c>
      <c r="B1043" s="1">
        <v>43864</v>
      </c>
      <c r="C1043" s="1">
        <v>43868</v>
      </c>
      <c r="D1043" s="2">
        <v>0</v>
      </c>
      <c r="E1043" s="2">
        <v>0</v>
      </c>
    </row>
    <row r="1044" spans="1:5">
      <c r="A1044" s="6" t="s">
        <v>438</v>
      </c>
      <c r="B1044" s="1">
        <v>43864</v>
      </c>
      <c r="C1044" s="1">
        <v>43868</v>
      </c>
      <c r="D1044" s="2">
        <v>0</v>
      </c>
      <c r="E1044" s="2">
        <v>0</v>
      </c>
    </row>
    <row r="1045" spans="1:5">
      <c r="A1045" s="6" t="s">
        <v>439</v>
      </c>
      <c r="B1045" s="1">
        <v>43864</v>
      </c>
      <c r="C1045" s="1">
        <v>43868</v>
      </c>
      <c r="D1045" s="2">
        <v>0</v>
      </c>
      <c r="E1045" s="2">
        <v>0</v>
      </c>
    </row>
    <row r="1046" spans="1:5">
      <c r="A1046" s="6" t="s">
        <v>206</v>
      </c>
      <c r="B1046" s="1">
        <v>43405</v>
      </c>
      <c r="C1046" s="1">
        <v>43819</v>
      </c>
      <c r="D1046" s="2">
        <v>0</v>
      </c>
      <c r="E1046" s="2">
        <v>0</v>
      </c>
    </row>
    <row r="1047" spans="1:5">
      <c r="A1047" s="6" t="s">
        <v>207</v>
      </c>
      <c r="B1047" s="1">
        <v>43405</v>
      </c>
      <c r="C1047" s="1">
        <v>43819</v>
      </c>
      <c r="D1047" s="2">
        <v>0</v>
      </c>
      <c r="E1047" s="2">
        <v>0</v>
      </c>
    </row>
    <row r="1048" spans="1:5">
      <c r="A1048" s="6" t="s">
        <v>208</v>
      </c>
      <c r="B1048" s="1">
        <v>43405</v>
      </c>
      <c r="C1048" s="1">
        <v>43819</v>
      </c>
      <c r="D1048" s="2">
        <v>0</v>
      </c>
      <c r="E1048" s="2">
        <v>0</v>
      </c>
    </row>
    <row r="1049" spans="1:5">
      <c r="A1049" s="6" t="s">
        <v>209</v>
      </c>
      <c r="B1049" s="1">
        <v>43405</v>
      </c>
      <c r="C1049" s="1">
        <v>43819</v>
      </c>
      <c r="D1049" s="2">
        <v>0</v>
      </c>
      <c r="E1049" s="2">
        <v>0</v>
      </c>
    </row>
    <row r="1050" spans="1:5">
      <c r="A1050" s="6" t="s">
        <v>206</v>
      </c>
      <c r="B1050" s="1">
        <v>44270</v>
      </c>
      <c r="C1050" s="1">
        <v>44282</v>
      </c>
      <c r="D1050" s="2">
        <v>0</v>
      </c>
      <c r="E1050" s="2">
        <v>0.17267719367498024</v>
      </c>
    </row>
    <row r="1051" spans="1:5">
      <c r="A1051" s="6" t="s">
        <v>207</v>
      </c>
      <c r="B1051" s="1">
        <v>44270</v>
      </c>
      <c r="C1051" s="1">
        <v>44282</v>
      </c>
      <c r="D1051" s="2">
        <v>0</v>
      </c>
      <c r="E1051" s="2">
        <v>0</v>
      </c>
    </row>
    <row r="1052" spans="1:5">
      <c r="A1052" s="6" t="s">
        <v>208</v>
      </c>
      <c r="B1052" s="1">
        <v>44270</v>
      </c>
      <c r="C1052" s="1">
        <v>44282</v>
      </c>
      <c r="D1052" s="2">
        <v>0</v>
      </c>
      <c r="E1052" s="2">
        <v>0</v>
      </c>
    </row>
    <row r="1053" spans="1:5">
      <c r="A1053" s="6" t="s">
        <v>209</v>
      </c>
      <c r="B1053" s="1">
        <v>44270</v>
      </c>
      <c r="C1053" s="1">
        <v>44282</v>
      </c>
      <c r="D1053" s="2">
        <v>0</v>
      </c>
      <c r="E1053" s="2">
        <v>0</v>
      </c>
    </row>
    <row r="1054" spans="1:5">
      <c r="A1054" s="6" t="s">
        <v>210</v>
      </c>
      <c r="B1054" s="1">
        <v>43983</v>
      </c>
      <c r="C1054" s="1">
        <v>43989</v>
      </c>
      <c r="D1054" s="2">
        <v>0</v>
      </c>
      <c r="E1054" s="2">
        <v>0</v>
      </c>
    </row>
    <row r="1055" spans="1:5">
      <c r="A1055" s="6" t="s">
        <v>18</v>
      </c>
      <c r="B1055" s="1">
        <v>43834</v>
      </c>
      <c r="C1055" s="1">
        <v>43838</v>
      </c>
      <c r="D1055" s="2">
        <v>0</v>
      </c>
      <c r="E1055" s="2">
        <v>0</v>
      </c>
    </row>
    <row r="1056" spans="1:5">
      <c r="A1056" s="6" t="s">
        <v>211</v>
      </c>
      <c r="B1056" s="1">
        <v>43955</v>
      </c>
      <c r="C1056" s="1">
        <v>43984</v>
      </c>
      <c r="D1056" s="2">
        <v>0</v>
      </c>
      <c r="E1056" s="2">
        <v>51.340800000000002</v>
      </c>
    </row>
    <row r="1057" spans="1:5">
      <c r="A1057" s="6" t="s">
        <v>211</v>
      </c>
      <c r="B1057" s="1">
        <v>43992</v>
      </c>
      <c r="C1057" s="1">
        <v>44054</v>
      </c>
      <c r="D1057" s="2">
        <v>0</v>
      </c>
      <c r="E1057" s="2">
        <v>51.340800000000002</v>
      </c>
    </row>
    <row r="1058" spans="1:5">
      <c r="A1058" s="6" t="s">
        <v>211</v>
      </c>
      <c r="B1058" s="1">
        <v>44081</v>
      </c>
      <c r="C1058" s="1">
        <v>44086</v>
      </c>
      <c r="D1058" s="2">
        <v>0</v>
      </c>
      <c r="E1058" s="2">
        <v>51.340800000000002</v>
      </c>
    </row>
    <row r="1059" spans="1:5">
      <c r="A1059" s="6" t="s">
        <v>337</v>
      </c>
      <c r="B1059" s="1">
        <v>44067</v>
      </c>
      <c r="C1059" s="1">
        <v>44072</v>
      </c>
      <c r="D1059" s="2">
        <v>0</v>
      </c>
      <c r="E1059" s="2">
        <v>0</v>
      </c>
    </row>
    <row r="1060" spans="1:5">
      <c r="A1060" s="6" t="s">
        <v>4</v>
      </c>
      <c r="B1060" s="1">
        <v>43649</v>
      </c>
      <c r="C1060" s="1">
        <v>43673</v>
      </c>
      <c r="D1060" s="2">
        <v>0</v>
      </c>
      <c r="E1060" s="2">
        <v>0</v>
      </c>
    </row>
    <row r="1061" spans="1:5">
      <c r="A1061" s="6" t="s">
        <v>212</v>
      </c>
      <c r="B1061" s="1">
        <v>43649</v>
      </c>
      <c r="C1061" s="1">
        <v>43673</v>
      </c>
      <c r="D1061" s="2">
        <v>0</v>
      </c>
      <c r="E1061" s="2">
        <v>0</v>
      </c>
    </row>
    <row r="1062" spans="1:5">
      <c r="A1062" s="6" t="s">
        <v>213</v>
      </c>
      <c r="B1062" s="1">
        <v>43649</v>
      </c>
      <c r="C1062" s="1">
        <v>43673</v>
      </c>
      <c r="D1062" s="2">
        <v>0</v>
      </c>
      <c r="E1062" s="2">
        <v>0</v>
      </c>
    </row>
    <row r="1063" spans="1:5">
      <c r="A1063" s="6" t="s">
        <v>214</v>
      </c>
      <c r="B1063" s="1">
        <v>43649</v>
      </c>
      <c r="C1063" s="1">
        <v>43673</v>
      </c>
      <c r="D1063" s="2">
        <v>0</v>
      </c>
      <c r="E1063" s="2">
        <v>0</v>
      </c>
    </row>
    <row r="1064" spans="1:5">
      <c r="A1064" s="6" t="s">
        <v>215</v>
      </c>
      <c r="B1064" s="1">
        <v>43649</v>
      </c>
      <c r="C1064" s="1">
        <v>43673</v>
      </c>
      <c r="D1064" s="2">
        <v>0</v>
      </c>
      <c r="E1064" s="2">
        <v>0</v>
      </c>
    </row>
    <row r="1065" spans="1:5">
      <c r="A1065" s="6" t="s">
        <v>216</v>
      </c>
      <c r="B1065" s="1">
        <v>43649</v>
      </c>
      <c r="C1065" s="1">
        <v>43673</v>
      </c>
      <c r="D1065" s="2">
        <v>0</v>
      </c>
      <c r="E1065" s="2">
        <v>0</v>
      </c>
    </row>
    <row r="1066" spans="1:5">
      <c r="A1066" s="6" t="s">
        <v>217</v>
      </c>
      <c r="B1066" s="1">
        <v>43649</v>
      </c>
      <c r="C1066" s="1">
        <v>43673</v>
      </c>
      <c r="D1066" s="2">
        <v>0</v>
      </c>
      <c r="E1066" s="2">
        <v>0</v>
      </c>
    </row>
    <row r="1067" spans="1:5">
      <c r="A1067" s="6" t="s">
        <v>5</v>
      </c>
      <c r="B1067" s="1">
        <v>43802</v>
      </c>
      <c r="C1067" s="1">
        <v>43808</v>
      </c>
      <c r="D1067" s="2">
        <v>0</v>
      </c>
      <c r="E1067" s="2">
        <v>0</v>
      </c>
    </row>
    <row r="1068" spans="1:5">
      <c r="A1068" s="6" t="s">
        <v>218</v>
      </c>
      <c r="B1068" s="1">
        <v>43802</v>
      </c>
      <c r="C1068" s="1">
        <v>43808</v>
      </c>
      <c r="D1068" s="2">
        <v>0</v>
      </c>
      <c r="E1068" s="2">
        <v>0</v>
      </c>
    </row>
    <row r="1069" spans="1:5">
      <c r="A1069" s="6" t="s">
        <v>219</v>
      </c>
      <c r="B1069" s="1">
        <v>43802</v>
      </c>
      <c r="C1069" s="1">
        <v>43808</v>
      </c>
      <c r="D1069" s="2">
        <v>0</v>
      </c>
      <c r="E1069" s="2">
        <v>0</v>
      </c>
    </row>
    <row r="1070" spans="1:5">
      <c r="A1070" s="6" t="s">
        <v>220</v>
      </c>
      <c r="B1070" s="1">
        <v>43802</v>
      </c>
      <c r="C1070" s="1">
        <v>43808</v>
      </c>
      <c r="D1070" s="2">
        <v>0</v>
      </c>
      <c r="E1070" s="2">
        <v>0</v>
      </c>
    </row>
    <row r="1071" spans="1:5">
      <c r="A1071" s="6" t="s">
        <v>221</v>
      </c>
      <c r="B1071" s="1">
        <v>43802</v>
      </c>
      <c r="C1071" s="1">
        <v>43808</v>
      </c>
      <c r="D1071" s="2">
        <v>0</v>
      </c>
      <c r="E1071" s="2">
        <v>0</v>
      </c>
    </row>
    <row r="1072" spans="1:5">
      <c r="A1072" s="6" t="s">
        <v>222</v>
      </c>
      <c r="B1072" s="1">
        <v>43802</v>
      </c>
      <c r="C1072" s="1">
        <v>43808</v>
      </c>
      <c r="D1072" s="2">
        <v>0</v>
      </c>
      <c r="E1072" s="2">
        <v>0</v>
      </c>
    </row>
    <row r="1073" spans="1:5">
      <c r="A1073" s="6" t="s">
        <v>223</v>
      </c>
      <c r="B1073" s="1">
        <v>43802</v>
      </c>
      <c r="C1073" s="1">
        <v>43808</v>
      </c>
      <c r="D1073" s="2">
        <v>0</v>
      </c>
      <c r="E1073" s="2">
        <v>0</v>
      </c>
    </row>
    <row r="1074" spans="1:5">
      <c r="A1074" s="6" t="s">
        <v>4</v>
      </c>
      <c r="B1074" s="1">
        <v>43893</v>
      </c>
      <c r="C1074" s="1">
        <v>43918</v>
      </c>
      <c r="D1074" s="2">
        <v>0</v>
      </c>
      <c r="E1074" s="2">
        <v>0</v>
      </c>
    </row>
    <row r="1075" spans="1:5">
      <c r="A1075" s="6" t="s">
        <v>212</v>
      </c>
      <c r="B1075" s="1">
        <v>43893</v>
      </c>
      <c r="C1075" s="1">
        <v>43918</v>
      </c>
      <c r="D1075" s="2">
        <v>0</v>
      </c>
      <c r="E1075" s="2">
        <v>0</v>
      </c>
    </row>
    <row r="1076" spans="1:5">
      <c r="A1076" s="6" t="s">
        <v>213</v>
      </c>
      <c r="B1076" s="1">
        <v>43893</v>
      </c>
      <c r="C1076" s="1">
        <v>43918</v>
      </c>
      <c r="D1076" s="2">
        <v>0</v>
      </c>
      <c r="E1076" s="2">
        <v>0</v>
      </c>
    </row>
    <row r="1077" spans="1:5">
      <c r="A1077" s="6" t="s">
        <v>214</v>
      </c>
      <c r="B1077" s="1">
        <v>43893</v>
      </c>
      <c r="C1077" s="1">
        <v>43918</v>
      </c>
      <c r="D1077" s="2">
        <v>0</v>
      </c>
      <c r="E1077" s="2">
        <v>0</v>
      </c>
    </row>
    <row r="1078" spans="1:5">
      <c r="A1078" s="6" t="s">
        <v>215</v>
      </c>
      <c r="B1078" s="1">
        <v>43893</v>
      </c>
      <c r="C1078" s="1">
        <v>43918</v>
      </c>
      <c r="D1078" s="2">
        <v>0</v>
      </c>
      <c r="E1078" s="2">
        <v>0</v>
      </c>
    </row>
    <row r="1079" spans="1:5">
      <c r="A1079" s="6" t="s">
        <v>216</v>
      </c>
      <c r="B1079" s="1">
        <v>43893</v>
      </c>
      <c r="C1079" s="1">
        <v>43918</v>
      </c>
      <c r="D1079" s="2">
        <v>0</v>
      </c>
      <c r="E1079" s="2">
        <v>0</v>
      </c>
    </row>
    <row r="1080" spans="1:5">
      <c r="A1080" s="6" t="s">
        <v>217</v>
      </c>
      <c r="B1080" s="1">
        <v>43893</v>
      </c>
      <c r="C1080" s="1">
        <v>43918</v>
      </c>
      <c r="D1080" s="2">
        <v>0</v>
      </c>
      <c r="E1080" s="2">
        <v>0</v>
      </c>
    </row>
    <row r="1081" spans="1:5">
      <c r="A1081" s="6" t="s">
        <v>441</v>
      </c>
      <c r="B1081" s="1">
        <v>43808</v>
      </c>
      <c r="C1081" s="1">
        <v>43818</v>
      </c>
      <c r="D1081" s="2">
        <v>0</v>
      </c>
      <c r="E1081" s="2">
        <v>0</v>
      </c>
    </row>
    <row r="1082" spans="1:5">
      <c r="A1082" s="6" t="s">
        <v>441</v>
      </c>
      <c r="B1082" s="1">
        <v>44019</v>
      </c>
      <c r="C1082" s="1">
        <v>44022</v>
      </c>
      <c r="D1082" s="2">
        <v>0</v>
      </c>
      <c r="E1082" s="2">
        <v>0</v>
      </c>
    </row>
    <row r="1083" spans="1:5">
      <c r="A1083" s="6" t="s">
        <v>516</v>
      </c>
      <c r="B1083" s="1">
        <v>43785</v>
      </c>
      <c r="C1083" s="1">
        <v>43786</v>
      </c>
      <c r="D1083" s="2">
        <v>0</v>
      </c>
      <c r="E1083" s="2">
        <v>0</v>
      </c>
    </row>
    <row r="1084" spans="1:5">
      <c r="A1084" s="6" t="s">
        <v>516</v>
      </c>
      <c r="B1084" s="1">
        <v>43677</v>
      </c>
      <c r="C1084" s="1">
        <v>43680</v>
      </c>
      <c r="D1084" s="2">
        <v>0</v>
      </c>
      <c r="E1084" s="2">
        <v>0</v>
      </c>
    </row>
    <row r="1085" spans="1:5">
      <c r="A1085" s="6" t="s">
        <v>22</v>
      </c>
      <c r="B1085" s="1">
        <v>43891</v>
      </c>
      <c r="C1085" s="1">
        <v>43935</v>
      </c>
      <c r="D1085" s="2">
        <v>0</v>
      </c>
      <c r="E1085" s="2">
        <v>0</v>
      </c>
    </row>
    <row r="1086" spans="1:5">
      <c r="A1086" s="6" t="s">
        <v>425</v>
      </c>
      <c r="B1086" s="1">
        <v>44044</v>
      </c>
      <c r="C1086" s="1">
        <v>44053</v>
      </c>
      <c r="D1086" s="2">
        <v>0</v>
      </c>
      <c r="E1086" s="2">
        <v>0</v>
      </c>
    </row>
    <row r="1087" spans="1:5">
      <c r="A1087" s="6" t="s">
        <v>426</v>
      </c>
      <c r="B1087" s="1">
        <v>44044</v>
      </c>
      <c r="C1087" s="1">
        <v>44053</v>
      </c>
      <c r="D1087" s="2">
        <v>0</v>
      </c>
      <c r="E1087" s="2">
        <v>0</v>
      </c>
    </row>
    <row r="1088" spans="1:5">
      <c r="A1088" s="6" t="s">
        <v>427</v>
      </c>
      <c r="B1088" s="1">
        <v>44044</v>
      </c>
      <c r="C1088" s="1">
        <v>44053</v>
      </c>
      <c r="D1088" s="2">
        <v>0</v>
      </c>
      <c r="E1088" s="2">
        <v>0</v>
      </c>
    </row>
    <row r="1089" spans="1:5">
      <c r="A1089" s="6" t="s">
        <v>428</v>
      </c>
      <c r="B1089" s="1">
        <v>44044</v>
      </c>
      <c r="C1089" s="1">
        <v>44053</v>
      </c>
      <c r="D1089" s="2">
        <v>0</v>
      </c>
      <c r="E1089" s="2">
        <v>0</v>
      </c>
    </row>
    <row r="1090" spans="1:5">
      <c r="A1090" s="6" t="s">
        <v>925</v>
      </c>
      <c r="B1090" s="1">
        <v>44044</v>
      </c>
      <c r="C1090" s="1">
        <v>44053</v>
      </c>
      <c r="D1090" s="2">
        <v>0</v>
      </c>
      <c r="E1090" s="2">
        <v>0</v>
      </c>
    </row>
    <row r="1091" spans="1:5">
      <c r="A1091" s="6" t="s">
        <v>430</v>
      </c>
      <c r="B1091" s="1">
        <v>44044</v>
      </c>
      <c r="C1091" s="1">
        <v>44053</v>
      </c>
      <c r="D1091" s="2">
        <v>0</v>
      </c>
      <c r="E1091" s="2">
        <v>0</v>
      </c>
    </row>
    <row r="1092" spans="1:5">
      <c r="A1092" s="6" t="s">
        <v>431</v>
      </c>
      <c r="B1092" s="1">
        <v>44044</v>
      </c>
      <c r="C1092" s="1">
        <v>44053</v>
      </c>
      <c r="D1092" s="2">
        <v>0</v>
      </c>
      <c r="E1092" s="2">
        <v>0</v>
      </c>
    </row>
    <row r="1093" spans="1:5">
      <c r="A1093" s="6" t="s">
        <v>432</v>
      </c>
      <c r="B1093" s="1">
        <v>44044</v>
      </c>
      <c r="C1093" s="1">
        <v>44053</v>
      </c>
      <c r="D1093" s="2">
        <v>0</v>
      </c>
      <c r="E1093" s="2">
        <v>0</v>
      </c>
    </row>
    <row r="1094" spans="1:5">
      <c r="A1094" s="6" t="s">
        <v>433</v>
      </c>
      <c r="B1094" s="1">
        <v>44044</v>
      </c>
      <c r="C1094" s="1">
        <v>44053</v>
      </c>
      <c r="D1094" s="2">
        <v>0</v>
      </c>
      <c r="E1094" s="2">
        <v>0</v>
      </c>
    </row>
    <row r="1095" spans="1:5">
      <c r="A1095" s="6" t="s">
        <v>926</v>
      </c>
      <c r="B1095" s="1">
        <v>44044</v>
      </c>
      <c r="C1095" s="1">
        <v>44053</v>
      </c>
      <c r="D1095" s="2">
        <v>0</v>
      </c>
      <c r="E1095" s="2">
        <v>0</v>
      </c>
    </row>
    <row r="1096" spans="1:5">
      <c r="A1096" s="6" t="s">
        <v>424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429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454</v>
      </c>
      <c r="B1098" s="1">
        <v>43753</v>
      </c>
      <c r="C1098" s="1">
        <v>43827</v>
      </c>
      <c r="D1098" s="2">
        <v>0</v>
      </c>
      <c r="E1098" s="2">
        <v>0</v>
      </c>
    </row>
    <row r="1099" spans="1:5">
      <c r="A1099" s="6" t="s">
        <v>1145</v>
      </c>
      <c r="B1099" s="1">
        <v>43753</v>
      </c>
      <c r="C1099" s="1">
        <v>43827</v>
      </c>
      <c r="D1099" s="2">
        <v>0</v>
      </c>
      <c r="E1099" s="2">
        <v>0</v>
      </c>
    </row>
    <row r="1100" spans="1:5">
      <c r="A1100" s="6" t="s">
        <v>1146</v>
      </c>
      <c r="B1100" s="1">
        <v>43753</v>
      </c>
      <c r="C1100" s="1">
        <v>43827</v>
      </c>
      <c r="D1100" s="2">
        <v>0</v>
      </c>
      <c r="E1100" s="2">
        <v>0</v>
      </c>
    </row>
    <row r="1101" spans="1:5">
      <c r="A1101" s="6" t="s">
        <v>455</v>
      </c>
      <c r="B1101" s="1">
        <v>43753</v>
      </c>
      <c r="C1101" s="1">
        <v>43827</v>
      </c>
      <c r="D1101" s="2">
        <v>0</v>
      </c>
      <c r="E1101" s="2">
        <v>0</v>
      </c>
    </row>
    <row r="1102" spans="1:5">
      <c r="A1102" s="6" t="s">
        <v>1147</v>
      </c>
      <c r="B1102" s="1">
        <v>43753</v>
      </c>
      <c r="C1102" s="1">
        <v>43827</v>
      </c>
      <c r="D1102" s="2">
        <v>0</v>
      </c>
      <c r="E1102" s="2">
        <v>0</v>
      </c>
    </row>
    <row r="1103" spans="1:5">
      <c r="A1103" s="6" t="s">
        <v>451</v>
      </c>
      <c r="B1103" s="1">
        <v>43753</v>
      </c>
      <c r="C1103" s="1">
        <v>43827</v>
      </c>
      <c r="D1103" s="2">
        <v>0</v>
      </c>
      <c r="E1103" s="2">
        <v>0</v>
      </c>
    </row>
    <row r="1104" spans="1:5">
      <c r="A1104" s="6" t="s">
        <v>272</v>
      </c>
      <c r="B1104" s="1">
        <v>43757</v>
      </c>
      <c r="C1104" s="1">
        <v>44166</v>
      </c>
      <c r="D1104" s="2">
        <v>0</v>
      </c>
      <c r="E1104" s="2">
        <v>0</v>
      </c>
    </row>
    <row r="1105" spans="1:5">
      <c r="A1105" s="6" t="s">
        <v>446</v>
      </c>
      <c r="B1105" s="1">
        <v>43801</v>
      </c>
      <c r="C1105" s="1">
        <v>43824</v>
      </c>
      <c r="D1105" s="2">
        <v>0</v>
      </c>
      <c r="E1105" s="2">
        <v>0</v>
      </c>
    </row>
    <row r="1106" spans="1:5">
      <c r="A1106" s="6" t="s">
        <v>458</v>
      </c>
      <c r="B1106" s="1">
        <v>43824</v>
      </c>
      <c r="C1106" s="1">
        <v>43830</v>
      </c>
      <c r="D1106" s="2">
        <v>0</v>
      </c>
      <c r="E1106" s="2">
        <v>0</v>
      </c>
    </row>
    <row r="1107" spans="1:5">
      <c r="A1107" s="6" t="s">
        <v>1171</v>
      </c>
      <c r="B1107" s="1">
        <v>43824</v>
      </c>
      <c r="C1107" s="1">
        <v>43830</v>
      </c>
      <c r="D1107" s="2">
        <v>0</v>
      </c>
      <c r="E1107" s="2">
        <v>0</v>
      </c>
    </row>
    <row r="1108" spans="1:5">
      <c r="A1108" s="6" t="s">
        <v>459</v>
      </c>
      <c r="B1108" s="1">
        <v>43824</v>
      </c>
      <c r="C1108" s="1">
        <v>43830</v>
      </c>
      <c r="D1108" s="2">
        <v>0</v>
      </c>
      <c r="E1108" s="2">
        <v>0</v>
      </c>
    </row>
    <row r="1109" spans="1:5">
      <c r="A1109" s="6" t="s">
        <v>460</v>
      </c>
      <c r="B1109" s="1">
        <v>43824</v>
      </c>
      <c r="C1109" s="1">
        <v>43830</v>
      </c>
      <c r="D1109" s="2">
        <v>0</v>
      </c>
      <c r="E1109" s="2">
        <v>0</v>
      </c>
    </row>
    <row r="1110" spans="1:5">
      <c r="A1110" s="6" t="s">
        <v>461</v>
      </c>
      <c r="B1110" s="1">
        <v>43824</v>
      </c>
      <c r="C1110" s="1">
        <v>43830</v>
      </c>
      <c r="D1110" s="2">
        <v>0</v>
      </c>
      <c r="E1110" s="2">
        <v>0</v>
      </c>
    </row>
    <row r="1111" spans="1:5">
      <c r="A1111" s="6" t="s">
        <v>462</v>
      </c>
      <c r="B1111" s="1">
        <v>43824</v>
      </c>
      <c r="C1111" s="1">
        <v>43830</v>
      </c>
      <c r="D1111" s="2">
        <v>0</v>
      </c>
      <c r="E1111" s="2">
        <v>0</v>
      </c>
    </row>
    <row r="1112" spans="1:5">
      <c r="A1112" s="6" t="s">
        <v>445</v>
      </c>
      <c r="B1112" s="1">
        <v>43940</v>
      </c>
      <c r="C1112" s="1">
        <v>43957</v>
      </c>
      <c r="D1112" s="2">
        <v>0</v>
      </c>
      <c r="E1112" s="2">
        <v>0</v>
      </c>
    </row>
    <row r="1113" spans="1:5">
      <c r="A1113" s="6" t="s">
        <v>446</v>
      </c>
      <c r="B1113" s="1">
        <v>43982</v>
      </c>
      <c r="C1113" s="1">
        <v>44012</v>
      </c>
      <c r="D1113" s="2">
        <v>0</v>
      </c>
      <c r="E1113" s="2">
        <v>0</v>
      </c>
    </row>
    <row r="1114" spans="1:5">
      <c r="A1114" s="6" t="s">
        <v>447</v>
      </c>
      <c r="B1114" s="1">
        <v>44075</v>
      </c>
      <c r="C1114" s="1">
        <v>44088</v>
      </c>
      <c r="D1114" s="2">
        <v>0</v>
      </c>
      <c r="E1114" s="2">
        <v>0</v>
      </c>
    </row>
    <row r="1115" spans="1:5">
      <c r="A1115" s="6" t="s">
        <v>448</v>
      </c>
      <c r="B1115" s="1">
        <v>44075</v>
      </c>
      <c r="C1115" s="1">
        <v>44088</v>
      </c>
      <c r="D1115" s="2">
        <v>0</v>
      </c>
      <c r="E1115" s="2">
        <v>0</v>
      </c>
    </row>
    <row r="1116" spans="1:5">
      <c r="A1116" s="6" t="s">
        <v>449</v>
      </c>
      <c r="B1116" s="1">
        <v>44075</v>
      </c>
      <c r="C1116" s="1">
        <v>44088</v>
      </c>
      <c r="D1116" s="2">
        <v>0</v>
      </c>
      <c r="E1116" s="2">
        <v>0</v>
      </c>
    </row>
    <row r="1117" spans="1:5">
      <c r="A1117" s="6" t="s">
        <v>1142</v>
      </c>
      <c r="B1117" s="1">
        <v>44075</v>
      </c>
      <c r="C1117" s="1">
        <v>44088</v>
      </c>
      <c r="D1117" s="2">
        <v>0</v>
      </c>
      <c r="E1117" s="2">
        <v>0</v>
      </c>
    </row>
    <row r="1118" spans="1:5">
      <c r="A1118" s="6" t="s">
        <v>1143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450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1144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452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453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454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455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1147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451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339</v>
      </c>
      <c r="B1129" s="1">
        <v>43892</v>
      </c>
      <c r="C1129" s="1">
        <v>43896</v>
      </c>
      <c r="D1129" s="2">
        <v>0</v>
      </c>
      <c r="E1129" s="2">
        <v>0</v>
      </c>
    </row>
    <row r="1130" spans="1:5">
      <c r="A1130" s="6" t="s">
        <v>517</v>
      </c>
      <c r="B1130" s="1">
        <v>43836</v>
      </c>
      <c r="C1130" s="1">
        <v>43840</v>
      </c>
      <c r="D1130" s="2">
        <v>0</v>
      </c>
      <c r="E1130" s="2">
        <v>0</v>
      </c>
    </row>
    <row r="1131" spans="1:5">
      <c r="A1131" s="6" t="s">
        <v>935</v>
      </c>
      <c r="B1131" s="1">
        <v>43373</v>
      </c>
      <c r="C1131" s="1">
        <v>43830</v>
      </c>
      <c r="D1131" s="2">
        <v>0</v>
      </c>
      <c r="E1131" s="2">
        <v>0</v>
      </c>
    </row>
    <row r="1132" spans="1:5">
      <c r="A1132" s="6" t="s">
        <v>603</v>
      </c>
      <c r="B1132" s="1">
        <v>43899</v>
      </c>
      <c r="C1132" s="1">
        <v>43900</v>
      </c>
      <c r="D1132" s="2">
        <v>0</v>
      </c>
      <c r="E1132" s="2">
        <v>0</v>
      </c>
    </row>
    <row r="1133" spans="1:5">
      <c r="A1133" s="6" t="s">
        <v>603</v>
      </c>
      <c r="B1133" s="1">
        <v>43901</v>
      </c>
      <c r="C1133" s="1">
        <v>43904</v>
      </c>
      <c r="D1133" s="2">
        <v>0</v>
      </c>
      <c r="E1133" s="2">
        <v>0</v>
      </c>
    </row>
    <row r="1134" spans="1:5">
      <c r="A1134" s="6" t="s">
        <v>603</v>
      </c>
      <c r="B1134" s="1">
        <v>44088</v>
      </c>
      <c r="C1134" s="1">
        <v>44089</v>
      </c>
      <c r="D1134" s="2">
        <v>0</v>
      </c>
      <c r="E1134" s="2">
        <v>0</v>
      </c>
    </row>
    <row r="1135" spans="1:5">
      <c r="A1135" s="6" t="s">
        <v>603</v>
      </c>
      <c r="B1135" s="1">
        <v>44090</v>
      </c>
      <c r="C1135" s="1">
        <v>44093</v>
      </c>
      <c r="D1135" s="2">
        <v>0</v>
      </c>
      <c r="E1135" s="2">
        <v>0</v>
      </c>
    </row>
    <row r="1136" spans="1:5">
      <c r="A1136" s="6" t="s">
        <v>603</v>
      </c>
      <c r="B1136" s="1">
        <v>44263</v>
      </c>
      <c r="C1136" s="1">
        <v>44264</v>
      </c>
      <c r="D1136" s="2">
        <v>0</v>
      </c>
      <c r="E1136" s="2">
        <v>0</v>
      </c>
    </row>
    <row r="1137" spans="1:5">
      <c r="A1137" s="6" t="s">
        <v>603</v>
      </c>
      <c r="B1137" s="1">
        <v>44265</v>
      </c>
      <c r="C1137" s="1">
        <v>44268</v>
      </c>
      <c r="D1137" s="2">
        <v>0</v>
      </c>
      <c r="E1137" s="2">
        <v>0</v>
      </c>
    </row>
    <row r="1138" spans="1:5">
      <c r="A1138" s="6" t="s">
        <v>11</v>
      </c>
      <c r="B1138" s="1">
        <v>44108</v>
      </c>
      <c r="C1138" s="1">
        <v>44138</v>
      </c>
      <c r="D1138" s="2">
        <v>0</v>
      </c>
      <c r="E1138" s="2">
        <v>0</v>
      </c>
    </row>
    <row r="1139" spans="1:5">
      <c r="A1139" s="6" t="s">
        <v>9</v>
      </c>
      <c r="B1139" s="1">
        <v>44157</v>
      </c>
      <c r="C1139" s="1">
        <v>44187</v>
      </c>
      <c r="D1139" s="2">
        <v>0</v>
      </c>
      <c r="E1139" s="2">
        <v>0</v>
      </c>
    </row>
    <row r="1140" spans="1:5">
      <c r="A1140" s="6" t="s">
        <v>44</v>
      </c>
      <c r="B1140" s="1">
        <v>43773</v>
      </c>
      <c r="C1140" s="1">
        <v>43787</v>
      </c>
      <c r="D1140" s="2">
        <v>0</v>
      </c>
      <c r="E1140" s="2">
        <v>0</v>
      </c>
    </row>
    <row r="1141" spans="1:5">
      <c r="A1141" s="6" t="s">
        <v>44</v>
      </c>
      <c r="B1141" s="1">
        <v>44044</v>
      </c>
      <c r="C1141" s="1">
        <v>44055</v>
      </c>
      <c r="D1141" s="2">
        <v>0</v>
      </c>
      <c r="E1141" s="2">
        <v>0</v>
      </c>
    </row>
    <row r="1142" spans="1:5">
      <c r="A1142" s="6" t="s">
        <v>44</v>
      </c>
      <c r="B1142" s="1">
        <v>44137</v>
      </c>
      <c r="C1142" s="1">
        <v>44151</v>
      </c>
      <c r="D1142" s="2">
        <v>0</v>
      </c>
      <c r="E1142" s="2">
        <v>0</v>
      </c>
    </row>
    <row r="1143" spans="1:5">
      <c r="A1143" s="6" t="s">
        <v>281</v>
      </c>
      <c r="B1143" s="1">
        <v>44025</v>
      </c>
      <c r="C1143" s="1">
        <v>44040</v>
      </c>
      <c r="D1143" s="2">
        <v>0</v>
      </c>
      <c r="E1143" s="2">
        <v>0</v>
      </c>
    </row>
    <row r="1144" spans="1:5">
      <c r="A1144" s="6" t="s">
        <v>436</v>
      </c>
      <c r="B1144" s="1">
        <v>43791</v>
      </c>
      <c r="C1144" s="1">
        <v>43801</v>
      </c>
      <c r="D1144" s="2">
        <v>0</v>
      </c>
      <c r="E1144" s="2">
        <v>0</v>
      </c>
    </row>
    <row r="1145" spans="1:5">
      <c r="A1145" s="6"/>
      <c r="B1145" s="1"/>
      <c r="C1145" s="1"/>
      <c r="D1145" s="2"/>
      <c r="E1145" s="2"/>
    </row>
    <row r="1146" spans="1:5">
      <c r="A1146" s="6"/>
      <c r="B1146" s="1"/>
      <c r="C1146" s="1"/>
      <c r="D1146" s="2"/>
      <c r="E1146" s="2"/>
    </row>
    <row r="1147" spans="1:5">
      <c r="A1147" s="6"/>
      <c r="B1147" s="1"/>
      <c r="C1147" s="1"/>
      <c r="D1147" s="2"/>
      <c r="E1147" s="2"/>
    </row>
    <row r="1148" spans="1:5">
      <c r="A1148" s="6"/>
      <c r="B1148" s="1"/>
      <c r="C1148" s="1"/>
      <c r="D1148" s="2"/>
      <c r="E1148" s="2"/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</sheetData>
  <sortState xmlns:xlrd2="http://schemas.microsoft.com/office/spreadsheetml/2017/richdata2" ref="A2:E1090">
    <sortCondition ref="A2"/>
  </sortState>
  <conditionalFormatting sqref="A1:E1 A1145:E1253">
    <cfRule type="expression" dxfId="33" priority="697" stopIfTrue="1">
      <formula>#REF!&lt;#REF!</formula>
    </cfRule>
  </conditionalFormatting>
  <conditionalFormatting sqref="A1:E1 A1145:E1253">
    <cfRule type="expression" dxfId="32" priority="698" stopIfTrue="1">
      <formula>#REF!&lt;#REF!</formula>
    </cfRule>
  </conditionalFormatting>
  <conditionalFormatting sqref="L435:L476 K425:K466 M2:O35 M37:O489">
    <cfRule type="expression" dxfId="31" priority="688" stopIfTrue="1">
      <formula>#REF!&lt;#REF!</formula>
    </cfRule>
  </conditionalFormatting>
  <conditionalFormatting sqref="L435:L476 K425:K466 M2:O35 M37:O489 A978:E1144">
    <cfRule type="expression" dxfId="30" priority="687" stopIfTrue="1">
      <formula>#REF!&lt;#REF!</formula>
    </cfRule>
  </conditionalFormatting>
  <conditionalFormatting sqref="A2:E559">
    <cfRule type="expression" dxfId="29" priority="7" stopIfTrue="1">
      <formula>#REF!&lt;#REF!</formula>
    </cfRule>
  </conditionalFormatting>
  <conditionalFormatting sqref="A2:E559">
    <cfRule type="expression" dxfId="28" priority="8" stopIfTrue="1">
      <formula>#REF!&lt;#REF!</formula>
    </cfRule>
  </conditionalFormatting>
  <conditionalFormatting sqref="A560:E924 A926:E977">
    <cfRule type="expression" dxfId="27" priority="5" stopIfTrue="1">
      <formula>#REF!&lt;#REF!</formula>
    </cfRule>
  </conditionalFormatting>
  <conditionalFormatting sqref="A560:E924 A926:E977">
    <cfRule type="expression" dxfId="26" priority="6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10"/>
  <sheetViews>
    <sheetView zoomScaleNormal="100" workbookViewId="0">
      <selection activeCell="A1085" sqref="A1085"/>
    </sheetView>
  </sheetViews>
  <sheetFormatPr baseColWidth="10" defaultRowHeight="14.4"/>
  <cols>
    <col min="1" max="1" width="34.33203125" bestFit="1" customWidth="1"/>
    <col min="6" max="6" width="11.44140625" style="5"/>
    <col min="7" max="8" width="11.6640625" bestFit="1" customWidth="1"/>
    <col min="9" max="9" width="13.664062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43836</v>
      </c>
      <c r="C222" s="1">
        <v>43850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224</v>
      </c>
      <c r="B243" s="1">
        <v>43839</v>
      </c>
      <c r="C243" s="1">
        <v>43867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225</v>
      </c>
      <c r="B244" s="1">
        <v>43839</v>
      </c>
      <c r="C244" s="1">
        <v>43867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226</v>
      </c>
      <c r="B245" s="1">
        <v>43839</v>
      </c>
      <c r="C245" s="1">
        <v>43867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227</v>
      </c>
      <c r="B246" s="1">
        <v>43839</v>
      </c>
      <c r="C246" s="1">
        <v>43867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228</v>
      </c>
      <c r="B247" s="1">
        <v>43839</v>
      </c>
      <c r="C247" s="1">
        <v>43867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229</v>
      </c>
      <c r="B248" s="1">
        <v>43839</v>
      </c>
      <c r="C248" s="1">
        <v>43867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224</v>
      </c>
      <c r="B249" s="1">
        <v>44130</v>
      </c>
      <c r="C249" s="1">
        <v>44140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225</v>
      </c>
      <c r="B250" s="1">
        <v>44130</v>
      </c>
      <c r="C250" s="1">
        <v>44140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226</v>
      </c>
      <c r="B251" s="1">
        <v>44130</v>
      </c>
      <c r="C251" s="1">
        <v>44140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227</v>
      </c>
      <c r="B252" s="1">
        <v>44130</v>
      </c>
      <c r="C252" s="1">
        <v>44140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228</v>
      </c>
      <c r="B253" s="1">
        <v>44130</v>
      </c>
      <c r="C253" s="1">
        <v>44140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229</v>
      </c>
      <c r="B254" s="1">
        <v>44130</v>
      </c>
      <c r="C254" s="1">
        <v>44140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231</v>
      </c>
      <c r="B255" s="1">
        <v>43780</v>
      </c>
      <c r="C255" s="1">
        <v>43790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232</v>
      </c>
      <c r="B256" s="1">
        <v>43780</v>
      </c>
      <c r="C256" s="1">
        <v>43790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231</v>
      </c>
      <c r="B257" s="1">
        <v>44138</v>
      </c>
      <c r="C257" s="1">
        <v>44148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232</v>
      </c>
      <c r="B258" s="1">
        <v>44138</v>
      </c>
      <c r="C258" s="1">
        <v>44148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486</v>
      </c>
      <c r="B259" s="1">
        <v>43962</v>
      </c>
      <c r="C259" s="1">
        <v>43971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141</v>
      </c>
      <c r="B260" s="1">
        <v>43906</v>
      </c>
      <c r="C260" s="1">
        <v>43915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141</v>
      </c>
      <c r="B261" s="1">
        <v>44277</v>
      </c>
      <c r="C261" s="1">
        <v>44286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142</v>
      </c>
      <c r="B262" s="1">
        <v>43893</v>
      </c>
      <c r="C262" s="1">
        <v>43903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551</v>
      </c>
      <c r="B263" s="1">
        <v>43990</v>
      </c>
      <c r="C263" s="1">
        <v>43993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387</v>
      </c>
      <c r="B264" s="1">
        <v>43801</v>
      </c>
      <c r="C264" s="1">
        <v>43848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388</v>
      </c>
      <c r="B265" s="1">
        <v>43801</v>
      </c>
      <c r="C265" s="1">
        <v>43848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387</v>
      </c>
      <c r="B266" s="1">
        <v>43934</v>
      </c>
      <c r="C266" s="1">
        <v>43944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388</v>
      </c>
      <c r="B267" s="1">
        <v>43957</v>
      </c>
      <c r="C267" s="1">
        <v>43967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23</v>
      </c>
      <c r="B268" s="1">
        <v>44060</v>
      </c>
      <c r="C268" s="1">
        <v>44064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44065</v>
      </c>
      <c r="C269" s="1">
        <v>44068</v>
      </c>
      <c r="D269" s="2">
        <v>0</v>
      </c>
      <c r="E269" s="2">
        <v>19.23</v>
      </c>
      <c r="F269" s="7"/>
      <c r="G269" s="3"/>
      <c r="H269" s="3"/>
    </row>
    <row r="270" spans="1:8">
      <c r="A270" s="6" t="s">
        <v>23</v>
      </c>
      <c r="B270" s="1">
        <v>44070</v>
      </c>
      <c r="C270" s="1">
        <v>44078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44081</v>
      </c>
      <c r="C271" s="1">
        <v>44089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44095</v>
      </c>
      <c r="C272" s="1">
        <v>44103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273</v>
      </c>
      <c r="B273" s="1">
        <v>43959</v>
      </c>
      <c r="C273" s="1">
        <v>43965</v>
      </c>
      <c r="D273" s="2">
        <v>0</v>
      </c>
      <c r="E273" s="2">
        <v>5.3320000000000007</v>
      </c>
      <c r="F273" s="7"/>
      <c r="G273" s="3"/>
      <c r="H273" s="3"/>
    </row>
    <row r="274" spans="1:8">
      <c r="A274" s="6" t="s">
        <v>273</v>
      </c>
      <c r="B274" s="1">
        <v>43994</v>
      </c>
      <c r="C274" s="1">
        <v>44000</v>
      </c>
      <c r="D274" s="2">
        <v>0</v>
      </c>
      <c r="E274" s="2">
        <v>5.3320000000000007</v>
      </c>
      <c r="F274" s="7"/>
      <c r="G274" s="3"/>
      <c r="H274" s="3"/>
    </row>
    <row r="275" spans="1:8">
      <c r="A275" s="6" t="s">
        <v>273</v>
      </c>
      <c r="B275" s="1">
        <v>44015</v>
      </c>
      <c r="C275" s="1">
        <v>44021</v>
      </c>
      <c r="D275" s="2">
        <v>0</v>
      </c>
      <c r="E275" s="2">
        <v>5.3320000000000007</v>
      </c>
      <c r="F275" s="7"/>
      <c r="G275" s="3"/>
      <c r="H275" s="3"/>
    </row>
    <row r="276" spans="1:8">
      <c r="A276" s="6" t="s">
        <v>273</v>
      </c>
      <c r="B276" s="1">
        <v>44057</v>
      </c>
      <c r="C276" s="1">
        <v>44063</v>
      </c>
      <c r="D276" s="2">
        <v>0</v>
      </c>
      <c r="E276" s="2">
        <v>5.3320000000000007</v>
      </c>
      <c r="F276" s="7"/>
      <c r="G276" s="3"/>
      <c r="H276" s="3"/>
    </row>
    <row r="277" spans="1:8">
      <c r="A277" s="6" t="s">
        <v>26</v>
      </c>
      <c r="B277" s="1">
        <v>43983</v>
      </c>
      <c r="C277" s="1">
        <v>43991</v>
      </c>
      <c r="D277" s="2">
        <v>0</v>
      </c>
      <c r="E277" s="2">
        <v>9.8199999999999985</v>
      </c>
      <c r="F277" s="7"/>
      <c r="G277" s="3"/>
      <c r="H277" s="3"/>
    </row>
    <row r="278" spans="1:8">
      <c r="A278" s="6" t="s">
        <v>26</v>
      </c>
      <c r="B278" s="1">
        <v>43992</v>
      </c>
      <c r="C278" s="1">
        <v>44000</v>
      </c>
      <c r="D278" s="2">
        <v>0</v>
      </c>
      <c r="E278" s="2">
        <v>9.8199999999999985</v>
      </c>
      <c r="F278" s="7"/>
      <c r="G278" s="3"/>
      <c r="H278" s="3"/>
    </row>
    <row r="279" spans="1:8">
      <c r="A279" s="6" t="s">
        <v>58</v>
      </c>
      <c r="B279" s="1">
        <v>43780</v>
      </c>
      <c r="C279" s="1">
        <v>43782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43787</v>
      </c>
      <c r="C280" s="1">
        <v>43789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58</v>
      </c>
      <c r="B281" s="1">
        <v>43794</v>
      </c>
      <c r="C281" s="1">
        <v>43796</v>
      </c>
      <c r="D281" s="2">
        <v>0</v>
      </c>
      <c r="E281" s="2">
        <v>8</v>
      </c>
      <c r="F281" s="7"/>
      <c r="G281" s="3"/>
      <c r="H281" s="3"/>
    </row>
    <row r="282" spans="1:8">
      <c r="A282" s="6" t="s">
        <v>58</v>
      </c>
      <c r="B282" s="1">
        <v>43801</v>
      </c>
      <c r="C282" s="1">
        <v>43803</v>
      </c>
      <c r="D282" s="2">
        <v>0</v>
      </c>
      <c r="E282" s="2">
        <v>8</v>
      </c>
      <c r="F282" s="7"/>
      <c r="G282" s="3"/>
      <c r="H282" s="3"/>
    </row>
    <row r="283" spans="1:8">
      <c r="A283" s="6" t="s">
        <v>58</v>
      </c>
      <c r="B283" s="1">
        <v>43808</v>
      </c>
      <c r="C283" s="1">
        <v>43810</v>
      </c>
      <c r="D283" s="2">
        <v>0</v>
      </c>
      <c r="E283" s="2">
        <v>8</v>
      </c>
      <c r="F283" s="7"/>
      <c r="G283" s="3"/>
      <c r="H283" s="3"/>
    </row>
    <row r="284" spans="1:8">
      <c r="A284" s="6" t="s">
        <v>58</v>
      </c>
      <c r="B284" s="1">
        <v>43815</v>
      </c>
      <c r="C284" s="1">
        <v>43817</v>
      </c>
      <c r="D284" s="2">
        <v>0</v>
      </c>
      <c r="E284" s="2">
        <v>8</v>
      </c>
      <c r="F284" s="7"/>
      <c r="G284" s="3"/>
      <c r="H284" s="3"/>
    </row>
    <row r="285" spans="1:8">
      <c r="A285" s="6" t="s">
        <v>58</v>
      </c>
      <c r="B285" s="1">
        <v>43836</v>
      </c>
      <c r="C285" s="1">
        <v>43838</v>
      </c>
      <c r="D285" s="2">
        <v>0</v>
      </c>
      <c r="E285" s="2">
        <v>8</v>
      </c>
      <c r="F285" s="7"/>
      <c r="G285" s="3"/>
      <c r="H285" s="3"/>
    </row>
    <row r="286" spans="1:8">
      <c r="A286" s="6" t="s">
        <v>58</v>
      </c>
      <c r="B286" s="1">
        <v>43843</v>
      </c>
      <c r="C286" s="1">
        <v>43845</v>
      </c>
      <c r="D286" s="2">
        <v>0</v>
      </c>
      <c r="E286" s="2">
        <v>8</v>
      </c>
      <c r="F286" s="7"/>
      <c r="G286" s="3"/>
      <c r="H286" s="3"/>
    </row>
    <row r="287" spans="1:8">
      <c r="A287" s="6" t="s">
        <v>58</v>
      </c>
      <c r="B287" s="1">
        <v>43850</v>
      </c>
      <c r="C287" s="1">
        <v>43852</v>
      </c>
      <c r="D287" s="2">
        <v>0</v>
      </c>
      <c r="E287" s="2">
        <v>8</v>
      </c>
      <c r="F287" s="7"/>
      <c r="G287" s="3"/>
      <c r="H287" s="3"/>
    </row>
    <row r="288" spans="1:8">
      <c r="A288" s="6" t="s">
        <v>84</v>
      </c>
      <c r="B288" s="1">
        <v>43788</v>
      </c>
      <c r="C288" s="1">
        <v>43789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82</v>
      </c>
      <c r="B289" s="1">
        <v>43990</v>
      </c>
      <c r="C289" s="1">
        <v>43997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83</v>
      </c>
      <c r="B290" s="1">
        <v>43998</v>
      </c>
      <c r="C290" s="1">
        <v>44002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84</v>
      </c>
      <c r="B291" s="1">
        <v>44004</v>
      </c>
      <c r="C291" s="1">
        <v>44011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</v>
      </c>
      <c r="B292" s="1">
        <v>43780</v>
      </c>
      <c r="C292" s="1">
        <v>43790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89</v>
      </c>
      <c r="B293" s="1">
        <v>43780</v>
      </c>
      <c r="C293" s="1">
        <v>43790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90</v>
      </c>
      <c r="B294" s="1">
        <v>43780</v>
      </c>
      <c r="C294" s="1">
        <v>43790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88</v>
      </c>
      <c r="B295" s="1">
        <v>44105</v>
      </c>
      <c r="C295" s="1">
        <v>44185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89</v>
      </c>
      <c r="B296" s="1">
        <v>44105</v>
      </c>
      <c r="C296" s="1">
        <v>44185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90</v>
      </c>
      <c r="B297" s="1">
        <v>44105</v>
      </c>
      <c r="C297" s="1">
        <v>44185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91</v>
      </c>
      <c r="B298" s="1">
        <v>43905</v>
      </c>
      <c r="C298" s="1">
        <v>43917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</v>
      </c>
      <c r="B299" s="1">
        <v>43905</v>
      </c>
      <c r="C299" s="1">
        <v>43917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93</v>
      </c>
      <c r="B300" s="1">
        <v>43905</v>
      </c>
      <c r="C300" s="1">
        <v>43917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91</v>
      </c>
      <c r="B301" s="1">
        <v>44114</v>
      </c>
      <c r="C301" s="1">
        <v>44178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92</v>
      </c>
      <c r="B302" s="1">
        <v>44114</v>
      </c>
      <c r="C302" s="1">
        <v>44178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</v>
      </c>
      <c r="B303" s="1">
        <v>44114</v>
      </c>
      <c r="C303" s="1">
        <v>44178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482</v>
      </c>
      <c r="B304" s="1">
        <v>43899</v>
      </c>
      <c r="C304" s="1">
        <v>43911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482</v>
      </c>
      <c r="B305" s="1">
        <v>44116</v>
      </c>
      <c r="C305" s="1">
        <v>44128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1165</v>
      </c>
      <c r="B306" s="1">
        <v>43837</v>
      </c>
      <c r="C306" s="1">
        <v>43849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1165</v>
      </c>
      <c r="B307" s="1">
        <v>43899</v>
      </c>
      <c r="C307" s="1">
        <v>43904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1165</v>
      </c>
      <c r="B308" s="1">
        <v>44123</v>
      </c>
      <c r="C308" s="1">
        <v>44128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389</v>
      </c>
      <c r="B309" s="1">
        <v>44251</v>
      </c>
      <c r="C309" s="1">
        <v>44271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390</v>
      </c>
      <c r="B310" s="1">
        <v>44279</v>
      </c>
      <c r="C310" s="1">
        <v>44299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95</v>
      </c>
      <c r="B311" s="1">
        <v>43922</v>
      </c>
      <c r="C311" s="1">
        <v>43966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94</v>
      </c>
      <c r="B312" s="1">
        <v>43969</v>
      </c>
      <c r="C312" s="1">
        <v>43992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48</v>
      </c>
      <c r="B313" s="1">
        <v>43780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100</v>
      </c>
      <c r="B314" s="1">
        <v>43780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936</v>
      </c>
      <c r="B315" s="1">
        <v>43780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101</v>
      </c>
      <c r="B316" s="1">
        <v>43780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483</v>
      </c>
      <c r="B317" s="1">
        <v>43962</v>
      </c>
      <c r="C317" s="1">
        <v>43982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275</v>
      </c>
      <c r="B318" s="1">
        <v>43791</v>
      </c>
      <c r="C318" s="1">
        <v>43791</v>
      </c>
      <c r="D318" s="2">
        <v>0</v>
      </c>
      <c r="E318" s="2">
        <v>81.599999999999994</v>
      </c>
      <c r="F318" s="7"/>
      <c r="G318" s="3"/>
      <c r="H318" s="3"/>
    </row>
    <row r="319" spans="1:8">
      <c r="A319" s="6" t="s">
        <v>275</v>
      </c>
      <c r="B319" s="1">
        <v>43794</v>
      </c>
      <c r="C319" s="1">
        <v>43794</v>
      </c>
      <c r="D319" s="2">
        <v>0</v>
      </c>
      <c r="E319" s="2">
        <v>81.599999999999994</v>
      </c>
      <c r="F319" s="7"/>
      <c r="G319" s="3"/>
      <c r="H319" s="3"/>
    </row>
    <row r="320" spans="1:8">
      <c r="A320" s="6" t="s">
        <v>275</v>
      </c>
      <c r="B320" s="1">
        <v>43927</v>
      </c>
      <c r="C320" s="1">
        <v>43962</v>
      </c>
      <c r="D320" s="2">
        <v>0</v>
      </c>
      <c r="E320" s="2">
        <v>81.599999999999994</v>
      </c>
      <c r="F320" s="7"/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275</v>
      </c>
      <c r="B322" s="1">
        <v>43994</v>
      </c>
      <c r="C322" s="1">
        <v>43996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275</v>
      </c>
      <c r="B323" s="1">
        <v>44046</v>
      </c>
      <c r="C323" s="1">
        <v>44077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102</v>
      </c>
      <c r="B324" s="1">
        <v>43773</v>
      </c>
      <c r="C324" s="1">
        <v>43775</v>
      </c>
      <c r="D324" s="2">
        <v>0</v>
      </c>
      <c r="E324" s="2">
        <v>7.5</v>
      </c>
      <c r="F324" s="7"/>
      <c r="G324" s="3"/>
      <c r="H324" s="3"/>
    </row>
    <row r="325" spans="1:8">
      <c r="A325" s="6" t="s">
        <v>1</v>
      </c>
      <c r="B325" s="1">
        <v>44019</v>
      </c>
      <c r="C325" s="1">
        <v>44027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49</v>
      </c>
      <c r="B326" s="1">
        <v>43802</v>
      </c>
      <c r="C326" s="1">
        <v>43806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105</v>
      </c>
      <c r="B327" s="1">
        <v>43927</v>
      </c>
      <c r="C327" s="1">
        <v>43941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420</v>
      </c>
      <c r="B328" s="1">
        <v>44054</v>
      </c>
      <c r="C328" s="1">
        <v>44056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1089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556</v>
      </c>
      <c r="B330" s="1">
        <v>43929</v>
      </c>
      <c r="C330" s="1">
        <v>43929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556</v>
      </c>
      <c r="B331" s="1">
        <v>44131</v>
      </c>
      <c r="C331" s="1">
        <v>44131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45</v>
      </c>
      <c r="B332" s="1">
        <v>43920</v>
      </c>
      <c r="C332" s="1">
        <v>43933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45</v>
      </c>
      <c r="B333" s="1">
        <v>44044</v>
      </c>
      <c r="C333" s="1">
        <v>44055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45</v>
      </c>
      <c r="B334" s="1">
        <v>44285</v>
      </c>
      <c r="C334" s="1">
        <v>44298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35</v>
      </c>
      <c r="B335" s="1">
        <v>43668</v>
      </c>
      <c r="C335" s="1">
        <v>43674</v>
      </c>
      <c r="D335" s="2">
        <v>0</v>
      </c>
      <c r="E335" s="2">
        <v>40.099999999999994</v>
      </c>
      <c r="F335" s="7"/>
      <c r="G335" s="3"/>
      <c r="H335" s="3"/>
    </row>
    <row r="336" spans="1:8">
      <c r="A336" s="6" t="s">
        <v>35</v>
      </c>
      <c r="B336" s="1">
        <v>43983</v>
      </c>
      <c r="C336" s="1">
        <v>43989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35</v>
      </c>
      <c r="B337" s="1">
        <v>44032</v>
      </c>
      <c r="C337" s="1">
        <v>44038</v>
      </c>
      <c r="D337" s="2">
        <v>0</v>
      </c>
      <c r="E337" s="2">
        <v>40.099999999999994</v>
      </c>
      <c r="F337" s="7"/>
      <c r="G337" s="3"/>
      <c r="H337" s="3"/>
    </row>
    <row r="338" spans="1:8">
      <c r="A338" s="6" t="s">
        <v>35</v>
      </c>
      <c r="B338" s="1">
        <v>44046</v>
      </c>
      <c r="C338" s="1">
        <v>44052</v>
      </c>
      <c r="D338" s="2">
        <v>0</v>
      </c>
      <c r="E338" s="2">
        <v>40.099999999999994</v>
      </c>
      <c r="F338" s="7"/>
      <c r="G338" s="3"/>
      <c r="H338" s="3"/>
    </row>
    <row r="339" spans="1:8">
      <c r="A339" s="6" t="s">
        <v>35</v>
      </c>
      <c r="B339" s="1">
        <v>44060</v>
      </c>
      <c r="C339" s="1">
        <v>44066</v>
      </c>
      <c r="D339" s="2">
        <v>0</v>
      </c>
      <c r="E339" s="2">
        <v>40.099999999999994</v>
      </c>
      <c r="F339" s="7"/>
      <c r="G339" s="3"/>
      <c r="H339" s="3"/>
    </row>
    <row r="340" spans="1:8">
      <c r="A340" s="6" t="s">
        <v>35</v>
      </c>
      <c r="B340" s="1">
        <v>44074</v>
      </c>
      <c r="C340" s="1">
        <v>44080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391</v>
      </c>
      <c r="B341" s="1">
        <v>43850</v>
      </c>
      <c r="C341" s="1">
        <v>43854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392</v>
      </c>
      <c r="B342" s="1">
        <v>43811</v>
      </c>
      <c r="C342" s="1">
        <v>43833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108</v>
      </c>
      <c r="B343" s="1">
        <v>43794</v>
      </c>
      <c r="C343" s="1">
        <v>43806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107</v>
      </c>
      <c r="B344" s="1">
        <v>44060</v>
      </c>
      <c r="C344" s="1">
        <v>44074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108</v>
      </c>
      <c r="B345" s="1">
        <v>44075</v>
      </c>
      <c r="C345" s="1">
        <v>44089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109</v>
      </c>
      <c r="B346" s="1">
        <v>44095</v>
      </c>
      <c r="C346" s="1">
        <v>44109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110</v>
      </c>
      <c r="B347" s="1">
        <v>44110</v>
      </c>
      <c r="C347" s="1">
        <v>44124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827</v>
      </c>
      <c r="B348" s="1">
        <v>43899</v>
      </c>
      <c r="C348" s="1">
        <v>43908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827</v>
      </c>
      <c r="B349" s="1">
        <v>43985</v>
      </c>
      <c r="C349" s="1">
        <v>43994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827</v>
      </c>
      <c r="B350" s="1">
        <v>44263</v>
      </c>
      <c r="C350" s="1">
        <v>44272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43772</v>
      </c>
      <c r="C351" s="1">
        <v>43786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43781</v>
      </c>
      <c r="C352" s="1">
        <v>43782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114</v>
      </c>
      <c r="B354" s="1">
        <v>43781</v>
      </c>
      <c r="C354" s="1">
        <v>43782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43865</v>
      </c>
      <c r="C355" s="1">
        <v>43866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43865</v>
      </c>
      <c r="C356" s="1">
        <v>43866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113</v>
      </c>
      <c r="B357" s="1">
        <v>43990</v>
      </c>
      <c r="C357" s="1">
        <v>43991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114</v>
      </c>
      <c r="B358" s="1">
        <v>43990</v>
      </c>
      <c r="C358" s="1">
        <v>43991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113</v>
      </c>
      <c r="B359" s="1">
        <v>44075</v>
      </c>
      <c r="C359" s="1">
        <v>44076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114</v>
      </c>
      <c r="B360" s="1">
        <v>44075</v>
      </c>
      <c r="C360" s="1">
        <v>44076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113</v>
      </c>
      <c r="B361" s="1">
        <v>44145</v>
      </c>
      <c r="C361" s="1">
        <v>44146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113</v>
      </c>
      <c r="B362" s="1">
        <v>44229</v>
      </c>
      <c r="C362" s="1">
        <v>44230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114</v>
      </c>
      <c r="B363" s="1">
        <v>44229</v>
      </c>
      <c r="C363" s="1">
        <v>44230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43</v>
      </c>
      <c r="B364" s="1">
        <v>43603</v>
      </c>
      <c r="C364" s="1">
        <v>43618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43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43</v>
      </c>
      <c r="B366" s="1">
        <v>43999</v>
      </c>
      <c r="C366" s="1">
        <v>44005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43</v>
      </c>
      <c r="B367" s="1">
        <v>43990</v>
      </c>
      <c r="C367" s="1">
        <v>44006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924</v>
      </c>
      <c r="B368" s="1">
        <v>43604</v>
      </c>
      <c r="C368" s="1">
        <v>43619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924</v>
      </c>
      <c r="B369" s="1">
        <v>43969</v>
      </c>
      <c r="C369" s="1">
        <v>43984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923</v>
      </c>
      <c r="B370" s="1">
        <v>43603</v>
      </c>
      <c r="C370" s="1">
        <v>43618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923</v>
      </c>
      <c r="B371" s="1">
        <v>43955</v>
      </c>
      <c r="C371" s="1">
        <v>43967</v>
      </c>
      <c r="D371" s="2">
        <v>0</v>
      </c>
      <c r="E371" s="2">
        <v>9.5630000000000006</v>
      </c>
      <c r="F371" s="7"/>
      <c r="G371" s="3"/>
      <c r="H371" s="3"/>
    </row>
    <row r="372" spans="1:8">
      <c r="A372" s="6" t="s">
        <v>922</v>
      </c>
      <c r="B372" s="1">
        <v>43603</v>
      </c>
      <c r="C372" s="1">
        <v>43618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922</v>
      </c>
      <c r="B373" s="1">
        <v>43960</v>
      </c>
      <c r="C373" s="1">
        <v>43967</v>
      </c>
      <c r="D373" s="2">
        <v>0</v>
      </c>
      <c r="E373" s="2">
        <v>1.3200000000000003</v>
      </c>
      <c r="F373" s="7"/>
      <c r="G373" s="3"/>
      <c r="H373" s="3"/>
    </row>
    <row r="374" spans="1:8">
      <c r="A374" s="6" t="s">
        <v>922</v>
      </c>
      <c r="B374" s="1">
        <v>43969</v>
      </c>
      <c r="C374" s="1">
        <v>43975</v>
      </c>
      <c r="D374" s="2">
        <v>0</v>
      </c>
      <c r="E374" s="2">
        <v>1.2910000000000001</v>
      </c>
      <c r="F374" s="7"/>
      <c r="G374" s="3"/>
      <c r="H374" s="3"/>
    </row>
    <row r="375" spans="1:8">
      <c r="A375" s="6" t="s">
        <v>16</v>
      </c>
      <c r="B375" s="1">
        <v>44034</v>
      </c>
      <c r="C375" s="1">
        <v>44052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68</v>
      </c>
      <c r="B376" s="1">
        <v>43900</v>
      </c>
      <c r="C376" s="1">
        <v>43912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15</v>
      </c>
      <c r="B377" s="1">
        <v>43943</v>
      </c>
      <c r="C377" s="1">
        <v>43951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15</v>
      </c>
      <c r="B378" s="1">
        <v>44118</v>
      </c>
      <c r="C378" s="1">
        <v>44136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15</v>
      </c>
      <c r="B379" s="1">
        <v>44257</v>
      </c>
      <c r="C379" s="1">
        <v>44265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14</v>
      </c>
      <c r="B380" s="1">
        <v>43992</v>
      </c>
      <c r="C380" s="1">
        <v>44010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17</v>
      </c>
      <c r="B381" s="1">
        <v>43956</v>
      </c>
      <c r="C381" s="1">
        <v>43968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17</v>
      </c>
      <c r="B382" s="1">
        <v>44153</v>
      </c>
      <c r="C382" s="1">
        <v>44161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64</v>
      </c>
      <c r="B383" s="1">
        <v>43632</v>
      </c>
      <c r="C383" s="1">
        <v>43671</v>
      </c>
      <c r="D383" s="2">
        <v>0</v>
      </c>
      <c r="E383" s="2">
        <v>4.9431599999999989</v>
      </c>
      <c r="F383" s="7"/>
      <c r="G383" s="3"/>
      <c r="H383" s="3"/>
    </row>
    <row r="384" spans="1:8">
      <c r="A384" s="6" t="s">
        <v>64</v>
      </c>
      <c r="B384" s="1">
        <v>44046</v>
      </c>
      <c r="C384" s="1">
        <v>44051</v>
      </c>
      <c r="D384" s="2">
        <v>0</v>
      </c>
      <c r="E384" s="2">
        <v>3.1599999999993855E-3</v>
      </c>
      <c r="F384" s="7"/>
      <c r="G384" s="3"/>
      <c r="H384" s="3"/>
    </row>
    <row r="385" spans="1:8">
      <c r="A385" s="6" t="s">
        <v>115</v>
      </c>
      <c r="B385" s="1">
        <v>43731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115</v>
      </c>
      <c r="B386" s="1">
        <v>43955</v>
      </c>
      <c r="C386" s="1">
        <v>43966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118</v>
      </c>
      <c r="B387" s="1">
        <v>44053</v>
      </c>
      <c r="C387" s="1">
        <v>44067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397</v>
      </c>
      <c r="B388" s="1">
        <v>44053</v>
      </c>
      <c r="C388" s="1">
        <v>44067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396</v>
      </c>
      <c r="B390" s="1">
        <v>43836</v>
      </c>
      <c r="C390" s="1">
        <v>43850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116</v>
      </c>
      <c r="B391" s="1">
        <v>43899</v>
      </c>
      <c r="C391" s="1">
        <v>43913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395</v>
      </c>
      <c r="B392" s="1">
        <v>43899</v>
      </c>
      <c r="C392" s="1">
        <v>43913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118</v>
      </c>
      <c r="B393" s="1">
        <v>44137</v>
      </c>
      <c r="C393" s="1">
        <v>44151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397</v>
      </c>
      <c r="B394" s="1">
        <v>44137</v>
      </c>
      <c r="C394" s="1">
        <v>44151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117</v>
      </c>
      <c r="B395" s="1">
        <v>44151</v>
      </c>
      <c r="C395" s="1">
        <v>44165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396</v>
      </c>
      <c r="B396" s="1">
        <v>44151</v>
      </c>
      <c r="C396" s="1">
        <v>44165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116</v>
      </c>
      <c r="B397" s="1">
        <v>44158</v>
      </c>
      <c r="C397" s="1">
        <v>44172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395</v>
      </c>
      <c r="B398" s="1">
        <v>44158</v>
      </c>
      <c r="C398" s="1">
        <v>44172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0</v>
      </c>
      <c r="B399" s="1">
        <v>43934</v>
      </c>
      <c r="C399" s="1">
        <v>43938</v>
      </c>
      <c r="D399" s="2">
        <v>0</v>
      </c>
      <c r="E399" s="2">
        <v>34.881</v>
      </c>
      <c r="F399" s="7"/>
      <c r="G399" s="3"/>
      <c r="H399" s="3"/>
    </row>
    <row r="400" spans="1:8">
      <c r="A400" s="6" t="s">
        <v>0</v>
      </c>
      <c r="B400" s="1">
        <v>43941</v>
      </c>
      <c r="C400" s="1">
        <v>43945</v>
      </c>
      <c r="D400" s="2">
        <v>0</v>
      </c>
      <c r="E400" s="2">
        <v>34.881</v>
      </c>
      <c r="F400" s="7"/>
      <c r="G400" s="3"/>
      <c r="H400" s="3"/>
    </row>
    <row r="401" spans="1:8">
      <c r="A401" s="6" t="s">
        <v>57</v>
      </c>
      <c r="B401" s="1">
        <v>43794</v>
      </c>
      <c r="C401" s="1">
        <v>43812</v>
      </c>
      <c r="D401" s="2">
        <v>0</v>
      </c>
      <c r="E401" s="2">
        <v>11.43</v>
      </c>
      <c r="F401" s="7"/>
      <c r="G401" s="3"/>
      <c r="H401" s="3"/>
    </row>
    <row r="402" spans="1:8">
      <c r="A402" s="6" t="s">
        <v>57</v>
      </c>
      <c r="B402" s="1">
        <v>43892</v>
      </c>
      <c r="C402" s="1">
        <v>43909</v>
      </c>
      <c r="D402" s="2">
        <v>0</v>
      </c>
      <c r="E402" s="2">
        <v>11.43</v>
      </c>
      <c r="F402" s="7"/>
      <c r="G402" s="3"/>
      <c r="H402" s="3"/>
    </row>
    <row r="403" spans="1:8">
      <c r="A403" s="6" t="s">
        <v>57</v>
      </c>
      <c r="B403" s="1">
        <v>44158</v>
      </c>
      <c r="C403" s="1">
        <v>44176</v>
      </c>
      <c r="D403" s="2">
        <v>0</v>
      </c>
      <c r="E403" s="2">
        <v>11.43</v>
      </c>
      <c r="F403" s="7"/>
      <c r="G403" s="3"/>
      <c r="H403" s="3"/>
    </row>
    <row r="404" spans="1:8">
      <c r="A404" s="6" t="s">
        <v>57</v>
      </c>
      <c r="B404" s="1">
        <v>44257</v>
      </c>
      <c r="C404" s="1">
        <v>44274</v>
      </c>
      <c r="D404" s="2">
        <v>0</v>
      </c>
      <c r="E404" s="2">
        <v>11.43</v>
      </c>
      <c r="F404" s="7"/>
      <c r="G404" s="3"/>
      <c r="H404" s="3"/>
    </row>
    <row r="405" spans="1:8">
      <c r="A405" s="6" t="s">
        <v>20</v>
      </c>
      <c r="B405" s="1">
        <v>43990</v>
      </c>
      <c r="C405" s="1">
        <v>44001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274</v>
      </c>
      <c r="B406" s="1">
        <v>43941</v>
      </c>
      <c r="C406" s="1">
        <v>43945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729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407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412</v>
      </c>
      <c r="B415" s="1">
        <v>43892</v>
      </c>
      <c r="C415" s="1">
        <v>43896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731</v>
      </c>
      <c r="B416" s="1">
        <v>43892</v>
      </c>
      <c r="C416" s="1">
        <v>43896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732</v>
      </c>
      <c r="B417" s="1">
        <v>43892</v>
      </c>
      <c r="C417" s="1">
        <v>43896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413</v>
      </c>
      <c r="B418" s="1">
        <v>43892</v>
      </c>
      <c r="C418" s="1">
        <v>43896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405</v>
      </c>
      <c r="B419" s="1">
        <v>43892</v>
      </c>
      <c r="C419" s="1">
        <v>43896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408</v>
      </c>
      <c r="B420" s="1">
        <v>43892</v>
      </c>
      <c r="C420" s="1">
        <v>43896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411</v>
      </c>
      <c r="B421" s="1">
        <v>43892</v>
      </c>
      <c r="C421" s="1">
        <v>43896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415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613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733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416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418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734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419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412</v>
      </c>
      <c r="B430" s="1">
        <v>43897</v>
      </c>
      <c r="C430" s="1">
        <v>43901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731</v>
      </c>
      <c r="B431" s="1">
        <v>43897</v>
      </c>
      <c r="C431" s="1">
        <v>43901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732</v>
      </c>
      <c r="B432" s="1">
        <v>43897</v>
      </c>
      <c r="C432" s="1">
        <v>43901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413</v>
      </c>
      <c r="B433" s="1">
        <v>43897</v>
      </c>
      <c r="C433" s="1">
        <v>43901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414</v>
      </c>
      <c r="B434" s="1">
        <v>43897</v>
      </c>
      <c r="C434" s="1">
        <v>43901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417</v>
      </c>
      <c r="B435" s="1">
        <v>43897</v>
      </c>
      <c r="C435" s="1">
        <v>43901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612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730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410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418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614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734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419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412</v>
      </c>
      <c r="B445" s="1">
        <v>43897</v>
      </c>
      <c r="C445" s="1">
        <v>43916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731</v>
      </c>
      <c r="B446" s="1">
        <v>43897</v>
      </c>
      <c r="C446" s="1">
        <v>43916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732</v>
      </c>
      <c r="B447" s="1">
        <v>43897</v>
      </c>
      <c r="C447" s="1">
        <v>43916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413</v>
      </c>
      <c r="B448" s="1">
        <v>43897</v>
      </c>
      <c r="C448" s="1">
        <v>43916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408</v>
      </c>
      <c r="B449" s="1">
        <v>43897</v>
      </c>
      <c r="C449" s="1">
        <v>43916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417</v>
      </c>
      <c r="B450" s="1">
        <v>43897</v>
      </c>
      <c r="C450" s="1">
        <v>43916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411</v>
      </c>
      <c r="B451" s="1">
        <v>43897</v>
      </c>
      <c r="C451" s="1">
        <v>43916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406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611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729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407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412</v>
      </c>
      <c r="B460" s="1">
        <v>44228</v>
      </c>
      <c r="C460" s="1">
        <v>44265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731</v>
      </c>
      <c r="B461" s="1">
        <v>44228</v>
      </c>
      <c r="C461" s="1">
        <v>44265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732</v>
      </c>
      <c r="B462" s="1">
        <v>44228</v>
      </c>
      <c r="C462" s="1">
        <v>44265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413</v>
      </c>
      <c r="B463" s="1">
        <v>44228</v>
      </c>
      <c r="C463" s="1">
        <v>44265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405</v>
      </c>
      <c r="B464" s="1">
        <v>44228</v>
      </c>
      <c r="C464" s="1">
        <v>44265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408</v>
      </c>
      <c r="B465" s="1">
        <v>44228</v>
      </c>
      <c r="C465" s="1">
        <v>44265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411</v>
      </c>
      <c r="B466" s="1">
        <v>44228</v>
      </c>
      <c r="C466" s="1">
        <v>44265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613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733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416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414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409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612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730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410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418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614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734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419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412</v>
      </c>
      <c r="B490" s="1">
        <v>44259</v>
      </c>
      <c r="C490" s="1">
        <v>44296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731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732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413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408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417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411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276</v>
      </c>
      <c r="B497" s="1">
        <v>43790</v>
      </c>
      <c r="C497" s="1">
        <v>43790</v>
      </c>
      <c r="D497" s="2">
        <v>0</v>
      </c>
      <c r="E497" s="2">
        <v>77.5</v>
      </c>
      <c r="F497" s="7"/>
      <c r="G497" s="3"/>
      <c r="H497" s="3"/>
    </row>
    <row r="498" spans="1:8">
      <c r="A498" s="6" t="s">
        <v>276</v>
      </c>
      <c r="B498" s="1">
        <v>43892</v>
      </c>
      <c r="C498" s="1">
        <v>43903</v>
      </c>
      <c r="D498" s="2">
        <v>0</v>
      </c>
      <c r="E498" s="2">
        <v>77.5</v>
      </c>
      <c r="F498" s="7"/>
      <c r="G498" s="3"/>
      <c r="H498" s="3"/>
    </row>
    <row r="499" spans="1:8">
      <c r="A499" s="6" t="s">
        <v>276</v>
      </c>
      <c r="B499" s="1">
        <v>43983</v>
      </c>
      <c r="C499" s="1">
        <v>44015</v>
      </c>
      <c r="D499" s="2">
        <v>0</v>
      </c>
      <c r="E499" s="2">
        <v>77.5</v>
      </c>
      <c r="F499" s="7"/>
      <c r="G499" s="3"/>
      <c r="H499" s="3"/>
    </row>
    <row r="500" spans="1:8">
      <c r="A500" s="6" t="s">
        <v>276</v>
      </c>
      <c r="B500" s="1">
        <v>44095</v>
      </c>
      <c r="C500" s="1">
        <v>44127</v>
      </c>
      <c r="D500" s="2">
        <v>0</v>
      </c>
      <c r="E500" s="2">
        <v>77.5</v>
      </c>
      <c r="F500" s="7"/>
      <c r="G500" s="3"/>
      <c r="H500" s="3"/>
    </row>
    <row r="501" spans="1:8">
      <c r="A501" s="6" t="s">
        <v>276</v>
      </c>
      <c r="B501" s="1">
        <v>44256</v>
      </c>
      <c r="C501" s="1">
        <v>44267</v>
      </c>
      <c r="D501" s="2">
        <v>0</v>
      </c>
      <c r="E501" s="2">
        <v>77.5</v>
      </c>
      <c r="F501" s="7"/>
      <c r="G501" s="3"/>
      <c r="H501" s="3"/>
    </row>
    <row r="502" spans="1:8">
      <c r="A502" s="6" t="s">
        <v>65</v>
      </c>
      <c r="B502" s="1">
        <v>44039</v>
      </c>
      <c r="C502" s="1">
        <v>44050</v>
      </c>
      <c r="D502" s="2">
        <v>0</v>
      </c>
      <c r="E502" s="2">
        <v>18.579999999999998</v>
      </c>
      <c r="F502" s="7"/>
      <c r="G502" s="3"/>
      <c r="H502" s="3"/>
    </row>
    <row r="503" spans="1:8">
      <c r="A503" s="6" t="s">
        <v>65</v>
      </c>
      <c r="B503" s="1">
        <v>44053</v>
      </c>
      <c r="C503" s="1">
        <v>44064</v>
      </c>
      <c r="D503" s="2">
        <v>0</v>
      </c>
      <c r="E503" s="2">
        <v>18.579999999999998</v>
      </c>
      <c r="F503" s="7"/>
      <c r="G503" s="3"/>
      <c r="H503" s="3"/>
    </row>
    <row r="504" spans="1:8">
      <c r="A504" s="6" t="s">
        <v>12</v>
      </c>
      <c r="B504" s="1">
        <v>43780</v>
      </c>
      <c r="C504" s="1">
        <v>43790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</v>
      </c>
      <c r="B505" s="1">
        <v>43780</v>
      </c>
      <c r="C505" s="1">
        <v>43790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</v>
      </c>
      <c r="B506" s="1">
        <v>43922</v>
      </c>
      <c r="C506" s="1">
        <v>43924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13</v>
      </c>
      <c r="B507" s="1">
        <v>43922</v>
      </c>
      <c r="C507" s="1">
        <v>43924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</v>
      </c>
      <c r="B508" s="1">
        <v>44013</v>
      </c>
      <c r="C508" s="1">
        <v>44014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13</v>
      </c>
      <c r="B509" s="1">
        <v>44013</v>
      </c>
      <c r="C509" s="1">
        <v>44014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</v>
      </c>
      <c r="B511" s="1">
        <v>44136</v>
      </c>
      <c r="C511" s="1">
        <v>44146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119</v>
      </c>
      <c r="B512" s="1">
        <v>43786</v>
      </c>
      <c r="C512" s="1">
        <v>43795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120</v>
      </c>
      <c r="B513" s="1">
        <v>43786</v>
      </c>
      <c r="C513" s="1">
        <v>43795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119</v>
      </c>
      <c r="B514" s="1">
        <v>43838</v>
      </c>
      <c r="C514" s="1">
        <v>43840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120</v>
      </c>
      <c r="B515" s="1">
        <v>43838</v>
      </c>
      <c r="C515" s="1">
        <v>43840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119</v>
      </c>
      <c r="B516" s="1">
        <v>43894</v>
      </c>
      <c r="C516" s="1">
        <v>43896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120</v>
      </c>
      <c r="B517" s="1">
        <v>43894</v>
      </c>
      <c r="C517" s="1">
        <v>43896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119</v>
      </c>
      <c r="B518" s="1">
        <v>43943</v>
      </c>
      <c r="C518" s="1">
        <v>43945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120</v>
      </c>
      <c r="B519" s="1">
        <v>43943</v>
      </c>
      <c r="C519" s="1">
        <v>43945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1151</v>
      </c>
      <c r="B520" s="1">
        <v>43773</v>
      </c>
      <c r="C520" s="1">
        <v>43833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1152</v>
      </c>
      <c r="B521" s="1">
        <v>43773</v>
      </c>
      <c r="C521" s="1">
        <v>43833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1151</v>
      </c>
      <c r="B522" s="1">
        <v>43989</v>
      </c>
      <c r="C522" s="1">
        <v>43996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1152</v>
      </c>
      <c r="B523" s="1">
        <v>43989</v>
      </c>
      <c r="C523" s="1">
        <v>43996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</v>
      </c>
      <c r="B524" s="1">
        <v>43892</v>
      </c>
      <c r="C524" s="1">
        <v>43895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</v>
      </c>
      <c r="B525" s="1">
        <v>43896</v>
      </c>
      <c r="C525" s="1">
        <v>43899</v>
      </c>
      <c r="D525" s="2">
        <v>0</v>
      </c>
      <c r="E525" s="2">
        <v>8.9774999999999991</v>
      </c>
      <c r="F525" s="7"/>
      <c r="G525" s="3"/>
      <c r="H525" s="3"/>
    </row>
    <row r="526" spans="1:8">
      <c r="A526" s="6" t="s">
        <v>41</v>
      </c>
      <c r="B526" s="1">
        <v>43900</v>
      </c>
      <c r="C526" s="1">
        <v>43903</v>
      </c>
      <c r="D526" s="2">
        <v>0</v>
      </c>
      <c r="E526" s="2">
        <v>8.9774999999999991</v>
      </c>
      <c r="F526" s="7"/>
      <c r="G526" s="3"/>
      <c r="H526" s="3"/>
    </row>
    <row r="527" spans="1:8">
      <c r="A527" s="6" t="s">
        <v>29</v>
      </c>
      <c r="B527" s="1">
        <v>43668</v>
      </c>
      <c r="C527" s="1">
        <v>43672</v>
      </c>
      <c r="D527" s="2">
        <v>0</v>
      </c>
      <c r="E527" s="2">
        <v>9.4762500000000003</v>
      </c>
      <c r="F527" s="7"/>
      <c r="G527" s="3"/>
      <c r="H527" s="3"/>
    </row>
    <row r="528" spans="1:8">
      <c r="A528" s="6" t="s">
        <v>121</v>
      </c>
      <c r="B528" s="1">
        <v>44019</v>
      </c>
      <c r="C528" s="1">
        <v>44027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122</v>
      </c>
      <c r="B529" s="1">
        <v>44153</v>
      </c>
      <c r="C529" s="1">
        <v>44155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447</v>
      </c>
      <c r="B530" s="1">
        <v>43753</v>
      </c>
      <c r="C530" s="1">
        <v>43827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578</v>
      </c>
      <c r="B531" s="1">
        <v>44055</v>
      </c>
      <c r="C531" s="1">
        <v>44055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123</v>
      </c>
      <c r="B532" s="1">
        <v>43934</v>
      </c>
      <c r="C532" s="1">
        <v>43940</v>
      </c>
      <c r="D532" s="2">
        <v>0</v>
      </c>
      <c r="E532" s="2">
        <v>9</v>
      </c>
      <c r="F532" s="7"/>
      <c r="G532" s="3"/>
      <c r="H532" s="3"/>
    </row>
    <row r="533" spans="1:8">
      <c r="A533" s="6" t="s">
        <v>123</v>
      </c>
      <c r="B533" s="1">
        <v>43934</v>
      </c>
      <c r="C533" s="1">
        <v>43940</v>
      </c>
      <c r="D533" s="2">
        <v>0</v>
      </c>
      <c r="E533" s="2">
        <v>9</v>
      </c>
      <c r="F533" s="7"/>
      <c r="G533" s="3"/>
      <c r="H533" s="3"/>
    </row>
    <row r="534" spans="1:8">
      <c r="A534" s="6" t="s">
        <v>123</v>
      </c>
      <c r="B534" s="1">
        <v>43962</v>
      </c>
      <c r="C534" s="1">
        <v>43968</v>
      </c>
      <c r="D534" s="2">
        <v>0</v>
      </c>
      <c r="E534" s="2">
        <v>9</v>
      </c>
      <c r="F534" s="7"/>
      <c r="G534" s="3"/>
      <c r="H534" s="3"/>
    </row>
    <row r="535" spans="1:8">
      <c r="A535" s="6" t="s">
        <v>124</v>
      </c>
      <c r="B535" s="1">
        <v>43775</v>
      </c>
      <c r="C535" s="1">
        <v>43784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124</v>
      </c>
      <c r="B536" s="1">
        <v>43984</v>
      </c>
      <c r="C536" s="1">
        <v>43986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124</v>
      </c>
      <c r="B537" s="1">
        <v>44131</v>
      </c>
      <c r="C537" s="1">
        <v>44137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125</v>
      </c>
      <c r="B538" s="1">
        <v>43794</v>
      </c>
      <c r="C538" s="1">
        <v>43797</v>
      </c>
      <c r="D538" s="2">
        <v>0</v>
      </c>
      <c r="E538" s="2">
        <v>26.529999999999998</v>
      </c>
      <c r="F538" s="7"/>
      <c r="G538" s="3"/>
      <c r="H538" s="3"/>
    </row>
    <row r="539" spans="1:8">
      <c r="A539" s="6" t="s">
        <v>125</v>
      </c>
      <c r="B539" s="1">
        <v>44018</v>
      </c>
      <c r="C539" s="1">
        <v>44027</v>
      </c>
      <c r="D539" s="2">
        <v>0</v>
      </c>
      <c r="E539" s="2">
        <v>26.529999999999998</v>
      </c>
      <c r="F539" s="7"/>
      <c r="G539" s="3"/>
      <c r="H539" s="3"/>
    </row>
    <row r="540" spans="1:8">
      <c r="A540" s="6" t="s">
        <v>125</v>
      </c>
      <c r="B540" s="1">
        <v>44032</v>
      </c>
      <c r="C540" s="1">
        <v>44041</v>
      </c>
      <c r="D540" s="2">
        <v>0</v>
      </c>
      <c r="E540" s="2">
        <v>26.529999999999998</v>
      </c>
      <c r="F540" s="7"/>
      <c r="G540" s="3"/>
      <c r="H540" s="3"/>
    </row>
    <row r="541" spans="1:8">
      <c r="A541" s="6" t="s">
        <v>125</v>
      </c>
      <c r="B541" s="1">
        <v>44046</v>
      </c>
      <c r="C541" s="1">
        <v>44055</v>
      </c>
      <c r="D541" s="2">
        <v>0</v>
      </c>
      <c r="E541" s="2">
        <v>26.529999999999998</v>
      </c>
      <c r="F541" s="7"/>
      <c r="G541" s="3"/>
      <c r="H541" s="3"/>
    </row>
    <row r="542" spans="1:8">
      <c r="A542" s="6" t="s">
        <v>126</v>
      </c>
      <c r="B542" s="1">
        <v>43773</v>
      </c>
      <c r="C542" s="1">
        <v>43782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127</v>
      </c>
      <c r="B543" s="1">
        <v>43773</v>
      </c>
      <c r="C543" s="1">
        <v>43782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126</v>
      </c>
      <c r="B544" s="1">
        <v>44123</v>
      </c>
      <c r="C544" s="1">
        <v>44132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127</v>
      </c>
      <c r="B545" s="1">
        <v>44123</v>
      </c>
      <c r="C545" s="1">
        <v>44132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259</v>
      </c>
      <c r="B546" s="1">
        <v>43857</v>
      </c>
      <c r="C546" s="1">
        <v>43907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259</v>
      </c>
      <c r="B547" s="1">
        <v>43908</v>
      </c>
      <c r="C547" s="1">
        <v>43930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44270</v>
      </c>
      <c r="C548" s="1">
        <v>44281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259</v>
      </c>
      <c r="B549" s="1">
        <v>44284</v>
      </c>
      <c r="C549" s="1">
        <v>44295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279</v>
      </c>
      <c r="B550" s="1">
        <v>43780</v>
      </c>
      <c r="C550" s="1">
        <v>43784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279</v>
      </c>
      <c r="B551" s="1">
        <v>43787</v>
      </c>
      <c r="C551" s="1">
        <v>43792</v>
      </c>
      <c r="D551" s="2">
        <v>0</v>
      </c>
      <c r="E551" s="2">
        <v>5.0529999999999999</v>
      </c>
      <c r="F551" s="7"/>
      <c r="G551" s="3"/>
      <c r="H551" s="3"/>
    </row>
    <row r="552" spans="1:8">
      <c r="A552" s="6" t="s">
        <v>279</v>
      </c>
      <c r="B552" s="1">
        <v>43794</v>
      </c>
      <c r="C552" s="1">
        <v>43799</v>
      </c>
      <c r="D552" s="2">
        <v>0</v>
      </c>
      <c r="E552" s="2">
        <v>5.0529999999999999</v>
      </c>
      <c r="F552" s="7"/>
      <c r="G552" s="3"/>
      <c r="H552" s="3"/>
    </row>
    <row r="553" spans="1:8">
      <c r="A553" s="6" t="s">
        <v>279</v>
      </c>
      <c r="B553" s="1">
        <v>43802</v>
      </c>
      <c r="C553" s="1">
        <v>43805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279</v>
      </c>
      <c r="B554" s="1">
        <v>43843</v>
      </c>
      <c r="C554" s="1">
        <v>43862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279</v>
      </c>
      <c r="B555" s="1">
        <v>44235</v>
      </c>
      <c r="C555" s="1">
        <v>44240</v>
      </c>
      <c r="D555" s="2">
        <v>0</v>
      </c>
      <c r="E555" s="2">
        <v>5.0529999999999999</v>
      </c>
      <c r="F555" s="7"/>
      <c r="G555" s="3"/>
      <c r="H555" s="3"/>
    </row>
    <row r="556" spans="1:8">
      <c r="A556" s="6" t="s">
        <v>279</v>
      </c>
      <c r="B556" s="1">
        <v>44242</v>
      </c>
      <c r="C556" s="1">
        <v>44247</v>
      </c>
      <c r="D556" s="2">
        <v>0</v>
      </c>
      <c r="E556" s="2">
        <v>5.0529999999999999</v>
      </c>
      <c r="F556" s="7"/>
      <c r="G556" s="3"/>
      <c r="H556" s="3"/>
    </row>
    <row r="557" spans="1:8">
      <c r="A557" s="6" t="s">
        <v>318</v>
      </c>
      <c r="B557" s="1">
        <v>43660</v>
      </c>
      <c r="C557" s="1">
        <v>43676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318</v>
      </c>
      <c r="B558" s="1">
        <v>44013</v>
      </c>
      <c r="C558" s="1">
        <v>44019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32</v>
      </c>
      <c r="B559" s="1">
        <v>43907</v>
      </c>
      <c r="C559" s="1">
        <v>43914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32</v>
      </c>
      <c r="B560" s="1">
        <v>44271</v>
      </c>
      <c r="C560" s="1">
        <v>44278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448</v>
      </c>
      <c r="B561" s="1">
        <v>43753</v>
      </c>
      <c r="C561" s="1">
        <v>43827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494</v>
      </c>
      <c r="B562" s="1">
        <v>44109</v>
      </c>
      <c r="C562" s="1">
        <v>44111</v>
      </c>
      <c r="D562" s="2">
        <v>0</v>
      </c>
      <c r="E562" s="2">
        <v>4.8380000000000001</v>
      </c>
      <c r="F562" s="7"/>
      <c r="G562" s="3"/>
      <c r="H562" s="3"/>
    </row>
    <row r="563" spans="1:8">
      <c r="A563" s="6" t="s">
        <v>494</v>
      </c>
      <c r="B563" s="1">
        <v>44116</v>
      </c>
      <c r="C563" s="1">
        <v>44118</v>
      </c>
      <c r="D563" s="2">
        <v>0</v>
      </c>
      <c r="E563" s="2">
        <v>4.8380000000000001</v>
      </c>
      <c r="F563" s="7"/>
      <c r="G563" s="3"/>
      <c r="H563" s="3"/>
    </row>
    <row r="564" spans="1:8">
      <c r="A564" s="6" t="s">
        <v>494</v>
      </c>
      <c r="B564" s="1">
        <v>44123</v>
      </c>
      <c r="C564" s="1">
        <v>44125</v>
      </c>
      <c r="D564" s="2">
        <v>0</v>
      </c>
      <c r="E564" s="2">
        <v>5.5880000000000001</v>
      </c>
      <c r="F564" s="7"/>
      <c r="G564" s="3"/>
      <c r="H564" s="3"/>
    </row>
    <row r="565" spans="1:8">
      <c r="A565" s="6" t="s">
        <v>494</v>
      </c>
      <c r="B565" s="1">
        <v>44130</v>
      </c>
      <c r="C565" s="1">
        <v>44132</v>
      </c>
      <c r="D565" s="2">
        <v>0</v>
      </c>
      <c r="E565" s="2">
        <v>5.5880000000000001</v>
      </c>
      <c r="F565" s="7"/>
      <c r="G565" s="3"/>
      <c r="H565" s="3"/>
    </row>
    <row r="566" spans="1:8">
      <c r="A566" s="6" t="s">
        <v>494</v>
      </c>
      <c r="B566" s="1">
        <v>44137</v>
      </c>
      <c r="C566" s="1">
        <v>44139</v>
      </c>
      <c r="D566" s="2">
        <v>0</v>
      </c>
      <c r="E566" s="2">
        <v>5.5880000000000001</v>
      </c>
      <c r="F566" s="7"/>
      <c r="G566" s="3"/>
      <c r="H566" s="3"/>
    </row>
    <row r="567" spans="1:8">
      <c r="A567" s="6" t="s">
        <v>494</v>
      </c>
      <c r="B567" s="1">
        <v>44144</v>
      </c>
      <c r="C567" s="1">
        <v>44146</v>
      </c>
      <c r="D567" s="2">
        <v>0</v>
      </c>
      <c r="E567" s="2">
        <v>5.25</v>
      </c>
      <c r="F567" s="7"/>
      <c r="G567" s="3"/>
      <c r="H567" s="3"/>
    </row>
    <row r="568" spans="1:8">
      <c r="A568" s="6" t="s">
        <v>1088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798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735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736</v>
      </c>
      <c r="B574" s="1">
        <v>43927</v>
      </c>
      <c r="C574" s="1">
        <v>43951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799</v>
      </c>
      <c r="B575" s="1">
        <v>43927</v>
      </c>
      <c r="C575" s="1">
        <v>43951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800</v>
      </c>
      <c r="B576" s="1">
        <v>43927</v>
      </c>
      <c r="C576" s="1">
        <v>43951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801</v>
      </c>
      <c r="B577" s="1">
        <v>43927</v>
      </c>
      <c r="C577" s="1">
        <v>43951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1088</v>
      </c>
      <c r="B578" s="1">
        <v>43927</v>
      </c>
      <c r="C578" s="1">
        <v>43951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43927</v>
      </c>
      <c r="C579" s="1">
        <v>43951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43927</v>
      </c>
      <c r="C580" s="1">
        <v>43951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139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798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735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736</v>
      </c>
      <c r="B584" s="1">
        <v>43774</v>
      </c>
      <c r="C584" s="1">
        <v>43775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799</v>
      </c>
      <c r="B585" s="1">
        <v>43774</v>
      </c>
      <c r="C585" s="1">
        <v>43775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800</v>
      </c>
      <c r="B586" s="1">
        <v>43774</v>
      </c>
      <c r="C586" s="1">
        <v>43775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801</v>
      </c>
      <c r="B587" s="1">
        <v>43774</v>
      </c>
      <c r="C587" s="1">
        <v>43775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1088</v>
      </c>
      <c r="B588" s="1">
        <v>43774</v>
      </c>
      <c r="C588" s="1">
        <v>43775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140</v>
      </c>
      <c r="B589" s="1">
        <v>43774</v>
      </c>
      <c r="C589" s="1">
        <v>43775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138</v>
      </c>
      <c r="B590" s="1">
        <v>43774</v>
      </c>
      <c r="C590" s="1">
        <v>43775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139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798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735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736</v>
      </c>
      <c r="B594" s="1">
        <v>44102</v>
      </c>
      <c r="C594" s="1">
        <v>44104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799</v>
      </c>
      <c r="B595" s="1">
        <v>44102</v>
      </c>
      <c r="C595" s="1">
        <v>44104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800</v>
      </c>
      <c r="B596" s="1">
        <v>44102</v>
      </c>
      <c r="C596" s="1">
        <v>44104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801</v>
      </c>
      <c r="B597" s="1">
        <v>44102</v>
      </c>
      <c r="C597" s="1">
        <v>44104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1088</v>
      </c>
      <c r="B598" s="1">
        <v>44102</v>
      </c>
      <c r="C598" s="1">
        <v>44104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140</v>
      </c>
      <c r="B599" s="1">
        <v>44102</v>
      </c>
      <c r="C599" s="1">
        <v>44104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138</v>
      </c>
      <c r="B600" s="1">
        <v>44102</v>
      </c>
      <c r="C600" s="1">
        <v>44104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139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798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735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736</v>
      </c>
      <c r="B604" s="1">
        <v>44282</v>
      </c>
      <c r="C604" s="1">
        <v>44283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799</v>
      </c>
      <c r="B605" s="1">
        <v>44282</v>
      </c>
      <c r="C605" s="1">
        <v>44283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800</v>
      </c>
      <c r="B606" s="1">
        <v>44282</v>
      </c>
      <c r="C606" s="1">
        <v>44283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801</v>
      </c>
      <c r="B607" s="1">
        <v>44282</v>
      </c>
      <c r="C607" s="1">
        <v>44283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1088</v>
      </c>
      <c r="B608" s="1">
        <v>44282</v>
      </c>
      <c r="C608" s="1">
        <v>44283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140</v>
      </c>
      <c r="B609" s="1">
        <v>44282</v>
      </c>
      <c r="C609" s="1">
        <v>44283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138</v>
      </c>
      <c r="B610" s="1">
        <v>44282</v>
      </c>
      <c r="C610" s="1">
        <v>44283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43773</v>
      </c>
      <c r="C704" s="1">
        <v>43792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43773</v>
      </c>
      <c r="C705" s="1">
        <v>43792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43773</v>
      </c>
      <c r="C706" s="1">
        <v>43792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43773</v>
      </c>
      <c r="C707" s="1">
        <v>43792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43773</v>
      </c>
      <c r="C708" s="1">
        <v>43792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43773</v>
      </c>
      <c r="C709" s="1">
        <v>43792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44040</v>
      </c>
      <c r="C742" s="1">
        <v>44041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44040</v>
      </c>
      <c r="C743" s="1">
        <v>44041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44040</v>
      </c>
      <c r="C744" s="1">
        <v>44041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44040</v>
      </c>
      <c r="C745" s="1">
        <v>44041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44040</v>
      </c>
      <c r="C746" s="1">
        <v>44041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44040</v>
      </c>
      <c r="C747" s="1">
        <v>44041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44101</v>
      </c>
      <c r="C761" s="1">
        <v>44115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44101</v>
      </c>
      <c r="C762" s="1">
        <v>44115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44101</v>
      </c>
      <c r="C763" s="1">
        <v>44115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44101</v>
      </c>
      <c r="C764" s="1">
        <v>44115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44101</v>
      </c>
      <c r="C765" s="1">
        <v>44115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44101</v>
      </c>
      <c r="C766" s="1">
        <v>44115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44282</v>
      </c>
      <c r="C780" s="1">
        <v>44283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44282</v>
      </c>
      <c r="C781" s="1">
        <v>44283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44282</v>
      </c>
      <c r="C782" s="1">
        <v>44283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44282</v>
      </c>
      <c r="C783" s="1">
        <v>44283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44282</v>
      </c>
      <c r="C784" s="1">
        <v>44283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44282</v>
      </c>
      <c r="C785" s="1">
        <v>44283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143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825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824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144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145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826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823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937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146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147</v>
      </c>
      <c r="B796" s="1">
        <v>43918</v>
      </c>
      <c r="C796" s="1">
        <v>43927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148</v>
      </c>
      <c r="B797" s="1">
        <v>43918</v>
      </c>
      <c r="C797" s="1">
        <v>43927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149</v>
      </c>
      <c r="B798" s="1">
        <v>43918</v>
      </c>
      <c r="C798" s="1">
        <v>43927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503</v>
      </c>
      <c r="B799" s="1">
        <v>43918</v>
      </c>
      <c r="C799" s="1">
        <v>43927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938</v>
      </c>
      <c r="B800" s="1">
        <v>43918</v>
      </c>
      <c r="C800" s="1">
        <v>43927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150</v>
      </c>
      <c r="B801" s="1">
        <v>43918</v>
      </c>
      <c r="C801" s="1">
        <v>43927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502</v>
      </c>
      <c r="B802" s="1">
        <v>43918</v>
      </c>
      <c r="C802" s="1">
        <v>43927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449</v>
      </c>
      <c r="B803" s="1">
        <v>43753</v>
      </c>
      <c r="C803" s="1">
        <v>43827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604</v>
      </c>
      <c r="B804" s="1">
        <v>43864</v>
      </c>
      <c r="C804" s="1">
        <v>43900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605</v>
      </c>
      <c r="B805" s="1">
        <v>44053</v>
      </c>
      <c r="C805" s="1">
        <v>44075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</v>
      </c>
      <c r="B806" s="1">
        <v>43870</v>
      </c>
      <c r="C806" s="1">
        <v>43890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324</v>
      </c>
      <c r="B807" s="1">
        <v>44004</v>
      </c>
      <c r="C807" s="1">
        <v>44025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151</v>
      </c>
      <c r="B808" s="1">
        <v>43783</v>
      </c>
      <c r="C808" s="1">
        <v>43784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152</v>
      </c>
      <c r="B809" s="1">
        <v>43783</v>
      </c>
      <c r="C809" s="1">
        <v>43784</v>
      </c>
      <c r="D809" s="2">
        <v>0</v>
      </c>
      <c r="E809" s="2">
        <v>0</v>
      </c>
      <c r="G809" s="3"/>
      <c r="H809" s="3"/>
    </row>
    <row r="810" spans="1:8">
      <c r="A810" s="6" t="s">
        <v>151</v>
      </c>
      <c r="B810" s="1">
        <v>43866</v>
      </c>
      <c r="C810" s="1">
        <v>43867</v>
      </c>
      <c r="D810" s="2">
        <v>0</v>
      </c>
      <c r="E810" s="2">
        <v>0</v>
      </c>
      <c r="G810" s="3"/>
      <c r="H810" s="3"/>
    </row>
    <row r="811" spans="1:8">
      <c r="A811" s="6" t="s">
        <v>152</v>
      </c>
      <c r="B811" s="1">
        <v>43866</v>
      </c>
      <c r="C811" s="1">
        <v>43867</v>
      </c>
      <c r="D811" s="2">
        <v>0</v>
      </c>
      <c r="E811" s="2">
        <v>0</v>
      </c>
      <c r="G811" s="3"/>
      <c r="H811" s="3"/>
    </row>
    <row r="812" spans="1:8">
      <c r="A812" s="6" t="s">
        <v>151</v>
      </c>
      <c r="B812" s="1">
        <v>43992</v>
      </c>
      <c r="C812" s="1">
        <v>43993</v>
      </c>
      <c r="D812" s="2">
        <v>0</v>
      </c>
      <c r="E812" s="2">
        <v>0</v>
      </c>
      <c r="G812" s="3"/>
      <c r="H812" s="3"/>
    </row>
    <row r="813" spans="1:8">
      <c r="A813" s="6" t="s">
        <v>152</v>
      </c>
      <c r="B813" s="1">
        <v>43992</v>
      </c>
      <c r="C813" s="1">
        <v>43993</v>
      </c>
      <c r="D813" s="2">
        <v>0</v>
      </c>
      <c r="E813" s="2">
        <v>0</v>
      </c>
      <c r="G813" s="3"/>
      <c r="H813" s="3"/>
    </row>
    <row r="814" spans="1:8">
      <c r="A814" s="6" t="s">
        <v>151</v>
      </c>
      <c r="B814" s="1">
        <v>44077</v>
      </c>
      <c r="C814" s="1">
        <v>44078</v>
      </c>
      <c r="D814" s="2">
        <v>0</v>
      </c>
      <c r="E814" s="2">
        <v>0</v>
      </c>
      <c r="G814" s="3"/>
      <c r="H814" s="3"/>
    </row>
    <row r="815" spans="1:8">
      <c r="A815" s="6" t="s">
        <v>152</v>
      </c>
      <c r="B815" s="1">
        <v>44077</v>
      </c>
      <c r="C815" s="1">
        <v>44078</v>
      </c>
      <c r="D815" s="2">
        <v>0</v>
      </c>
      <c r="E815" s="2">
        <v>0</v>
      </c>
      <c r="G815" s="3"/>
      <c r="H815" s="3"/>
    </row>
    <row r="816" spans="1:8">
      <c r="A816" s="6" t="s">
        <v>151</v>
      </c>
      <c r="B816" s="1">
        <v>44147</v>
      </c>
      <c r="C816" s="1">
        <v>44148</v>
      </c>
      <c r="D816" s="2">
        <v>0</v>
      </c>
      <c r="E816" s="2">
        <v>0</v>
      </c>
      <c r="G816" s="3"/>
      <c r="H816" s="3"/>
    </row>
    <row r="817" spans="1:8">
      <c r="A817" s="6" t="s">
        <v>152</v>
      </c>
      <c r="B817" s="1">
        <v>44147</v>
      </c>
      <c r="C817" s="1">
        <v>44148</v>
      </c>
      <c r="D817" s="2">
        <v>0</v>
      </c>
      <c r="E817" s="2">
        <v>0</v>
      </c>
      <c r="G817" s="3"/>
      <c r="H817" s="3"/>
    </row>
    <row r="818" spans="1:8">
      <c r="A818" s="6" t="s">
        <v>151</v>
      </c>
      <c r="B818" s="1">
        <v>44231</v>
      </c>
      <c r="C818" s="1">
        <v>44232</v>
      </c>
      <c r="D818" s="2">
        <v>0</v>
      </c>
      <c r="E818" s="2">
        <v>0</v>
      </c>
      <c r="G818" s="3"/>
      <c r="H818" s="3"/>
    </row>
    <row r="819" spans="1:8">
      <c r="A819" s="6" t="s">
        <v>152</v>
      </c>
      <c r="B819" s="1">
        <v>44231</v>
      </c>
      <c r="C819" s="1">
        <v>44232</v>
      </c>
      <c r="D819" s="2">
        <v>0</v>
      </c>
      <c r="E819" s="2">
        <v>0</v>
      </c>
      <c r="G819" s="3"/>
      <c r="H819" s="3"/>
    </row>
    <row r="820" spans="1:8">
      <c r="A820" s="6" t="s">
        <v>3</v>
      </c>
      <c r="B820" s="1">
        <v>44179</v>
      </c>
      <c r="C820" s="1">
        <v>44183</v>
      </c>
      <c r="D820" s="2">
        <v>0</v>
      </c>
      <c r="E820" s="2">
        <v>0</v>
      </c>
      <c r="G820" s="3"/>
      <c r="H820" s="3"/>
    </row>
    <row r="821" spans="1:8">
      <c r="A821" s="6" t="s">
        <v>1142</v>
      </c>
      <c r="B821" s="1">
        <v>43753</v>
      </c>
      <c r="C821" s="1">
        <v>43827</v>
      </c>
      <c r="D821" s="2">
        <v>0</v>
      </c>
      <c r="E821" s="2">
        <v>0</v>
      </c>
      <c r="G821" s="3"/>
      <c r="H821" s="3"/>
    </row>
    <row r="822" spans="1:8">
      <c r="A822" s="6" t="s">
        <v>584</v>
      </c>
      <c r="B822" s="1">
        <v>43909</v>
      </c>
      <c r="C822" s="1">
        <v>43909</v>
      </c>
      <c r="D822" s="2">
        <v>0</v>
      </c>
      <c r="E822" s="2">
        <v>0</v>
      </c>
      <c r="G822" s="3"/>
      <c r="H822" s="3"/>
    </row>
    <row r="823" spans="1:8">
      <c r="A823" s="6" t="s">
        <v>584</v>
      </c>
      <c r="B823" s="1">
        <v>44097</v>
      </c>
      <c r="C823" s="1">
        <v>44097</v>
      </c>
      <c r="D823" s="2">
        <v>0</v>
      </c>
      <c r="E823" s="2">
        <v>0</v>
      </c>
      <c r="G823" s="3"/>
      <c r="H823" s="3"/>
    </row>
    <row r="824" spans="1:8">
      <c r="A824" s="6" t="s">
        <v>584</v>
      </c>
      <c r="B824" s="1">
        <v>44278</v>
      </c>
      <c r="C824" s="1">
        <v>44278</v>
      </c>
      <c r="D824" s="2">
        <v>0</v>
      </c>
      <c r="E824" s="2">
        <v>0</v>
      </c>
      <c r="G824" s="3"/>
      <c r="H824" s="3"/>
    </row>
    <row r="825" spans="1:8">
      <c r="A825" s="6" t="s">
        <v>261</v>
      </c>
      <c r="B825" s="1">
        <v>43894</v>
      </c>
      <c r="C825" s="1">
        <v>43913</v>
      </c>
      <c r="D825" s="2">
        <v>0</v>
      </c>
      <c r="E825" s="2">
        <v>0</v>
      </c>
      <c r="G825" s="3"/>
      <c r="H825" s="3"/>
    </row>
    <row r="826" spans="1:8">
      <c r="A826" s="6" t="s">
        <v>262</v>
      </c>
      <c r="B826" s="1">
        <v>43920</v>
      </c>
      <c r="C826" s="1">
        <v>43939</v>
      </c>
      <c r="D826" s="2">
        <v>0</v>
      </c>
      <c r="E826" s="2">
        <v>0</v>
      </c>
      <c r="G826" s="3"/>
      <c r="H826" s="3"/>
    </row>
    <row r="827" spans="1:8">
      <c r="A827" s="6" t="s">
        <v>261</v>
      </c>
      <c r="B827" s="1">
        <v>44263</v>
      </c>
      <c r="C827" s="1">
        <v>44269</v>
      </c>
      <c r="D827" s="2">
        <v>0</v>
      </c>
      <c r="E827" s="2">
        <v>0</v>
      </c>
      <c r="G827" s="3"/>
      <c r="H827" s="3"/>
    </row>
    <row r="828" spans="1:8">
      <c r="A828" s="6" t="s">
        <v>262</v>
      </c>
      <c r="B828" s="1">
        <v>44277</v>
      </c>
      <c r="C828" s="1">
        <v>44283</v>
      </c>
      <c r="D828" s="2">
        <v>0</v>
      </c>
      <c r="E828" s="2">
        <v>0</v>
      </c>
      <c r="G828" s="3"/>
      <c r="H828" s="3"/>
    </row>
    <row r="829" spans="1:8">
      <c r="A829" s="6" t="s">
        <v>263</v>
      </c>
      <c r="B829" s="1">
        <v>43893</v>
      </c>
      <c r="C829" s="1">
        <v>43906</v>
      </c>
      <c r="D829" s="2">
        <v>0</v>
      </c>
      <c r="E829" s="2">
        <v>0</v>
      </c>
      <c r="G829" s="3"/>
      <c r="H829" s="3"/>
    </row>
    <row r="830" spans="1:8">
      <c r="A830" s="6" t="s">
        <v>264</v>
      </c>
      <c r="B830" s="1">
        <v>43914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263</v>
      </c>
      <c r="B831" s="1">
        <v>44256</v>
      </c>
      <c r="C831" s="1">
        <v>44269</v>
      </c>
      <c r="D831" s="2">
        <v>0</v>
      </c>
      <c r="E831" s="2">
        <v>0</v>
      </c>
      <c r="G831" s="3"/>
      <c r="H831" s="3"/>
    </row>
    <row r="832" spans="1:8">
      <c r="A832" s="6" t="s">
        <v>264</v>
      </c>
      <c r="B832" s="1">
        <v>44277</v>
      </c>
      <c r="C832" s="1">
        <v>44290</v>
      </c>
      <c r="D832" s="2">
        <v>0</v>
      </c>
      <c r="E832" s="2">
        <v>0</v>
      </c>
      <c r="G832" s="3"/>
      <c r="H832" s="3"/>
    </row>
    <row r="833" spans="1:8">
      <c r="A833" s="6" t="s">
        <v>504</v>
      </c>
      <c r="B833" s="1">
        <v>43898</v>
      </c>
      <c r="C833" s="1">
        <v>43904</v>
      </c>
      <c r="D833" s="2">
        <v>0</v>
      </c>
      <c r="E833" s="2">
        <v>0</v>
      </c>
      <c r="G833" s="3"/>
      <c r="H833" s="3"/>
    </row>
    <row r="834" spans="1:8">
      <c r="A834" s="6" t="s">
        <v>504</v>
      </c>
      <c r="B834" s="1">
        <v>44122</v>
      </c>
      <c r="C834" s="1">
        <v>44128</v>
      </c>
      <c r="D834" s="2">
        <v>0</v>
      </c>
      <c r="E834" s="2">
        <v>0</v>
      </c>
      <c r="G834" s="3"/>
      <c r="H834" s="3"/>
    </row>
    <row r="835" spans="1:8">
      <c r="A835" s="6" t="s">
        <v>33</v>
      </c>
      <c r="B835" s="1">
        <v>43893</v>
      </c>
      <c r="C835" s="1">
        <v>43900</v>
      </c>
      <c r="D835" s="2">
        <v>0</v>
      </c>
      <c r="E835" s="2">
        <v>0</v>
      </c>
      <c r="G835" s="3"/>
      <c r="H835" s="3"/>
    </row>
    <row r="836" spans="1:8">
      <c r="A836" s="6" t="s">
        <v>33</v>
      </c>
      <c r="B836" s="1">
        <v>44257</v>
      </c>
      <c r="C836" s="1">
        <v>44268</v>
      </c>
      <c r="D836" s="2">
        <v>0</v>
      </c>
      <c r="E836" s="2">
        <v>0</v>
      </c>
      <c r="G836" s="3"/>
      <c r="H836" s="3"/>
    </row>
    <row r="837" spans="1:8">
      <c r="A837" s="6" t="s">
        <v>38</v>
      </c>
      <c r="B837" s="1">
        <v>43540</v>
      </c>
      <c r="C837" s="1">
        <v>43544</v>
      </c>
      <c r="D837" s="2">
        <v>0</v>
      </c>
      <c r="E837" s="2">
        <v>35.097000000000001</v>
      </c>
      <c r="G837" s="3"/>
      <c r="H837" s="3"/>
    </row>
    <row r="838" spans="1:8">
      <c r="A838" s="6" t="s">
        <v>38</v>
      </c>
      <c r="B838" s="1">
        <v>43864</v>
      </c>
      <c r="C838" s="1">
        <v>43868</v>
      </c>
      <c r="D838" s="2">
        <v>0</v>
      </c>
      <c r="E838" s="2">
        <v>35.097000000000001</v>
      </c>
      <c r="G838" s="3"/>
      <c r="H838" s="3"/>
    </row>
    <row r="839" spans="1:8">
      <c r="A839" s="6" t="s">
        <v>38</v>
      </c>
      <c r="B839" s="1">
        <v>43871</v>
      </c>
      <c r="C839" s="1">
        <v>43875</v>
      </c>
      <c r="D839" s="2">
        <v>0</v>
      </c>
      <c r="E839" s="2">
        <v>28.677</v>
      </c>
      <c r="G839" s="3"/>
      <c r="H839" s="3"/>
    </row>
    <row r="840" spans="1:8">
      <c r="A840" s="6" t="s">
        <v>38</v>
      </c>
      <c r="B840" s="1">
        <v>43862</v>
      </c>
      <c r="C840" s="1">
        <v>43876</v>
      </c>
      <c r="D840" s="2">
        <v>0</v>
      </c>
      <c r="E840" s="2">
        <v>35.097000000000001</v>
      </c>
      <c r="G840" s="3"/>
      <c r="H840" s="3"/>
    </row>
    <row r="841" spans="1:8">
      <c r="A841" s="6" t="s">
        <v>38</v>
      </c>
      <c r="B841" s="1">
        <v>43878</v>
      </c>
      <c r="C841" s="1">
        <v>43902</v>
      </c>
      <c r="D841" s="2">
        <v>0</v>
      </c>
      <c r="E841" s="2">
        <v>28.677</v>
      </c>
      <c r="G841" s="3"/>
      <c r="H841" s="3"/>
    </row>
    <row r="842" spans="1:8">
      <c r="A842" s="6" t="s">
        <v>38</v>
      </c>
      <c r="B842" s="1">
        <v>44221</v>
      </c>
      <c r="C842" s="1">
        <v>44225</v>
      </c>
      <c r="D842" s="2">
        <v>0</v>
      </c>
      <c r="E842" s="2">
        <v>35.097000000000001</v>
      </c>
      <c r="G842" s="3"/>
      <c r="H842" s="3"/>
    </row>
    <row r="843" spans="1:8">
      <c r="A843" s="6" t="s">
        <v>38</v>
      </c>
      <c r="B843" s="1">
        <v>44249</v>
      </c>
      <c r="C843" s="1">
        <v>44253</v>
      </c>
      <c r="D843" s="2">
        <v>0</v>
      </c>
      <c r="E843" s="2">
        <v>35.097000000000001</v>
      </c>
      <c r="G843" s="3"/>
      <c r="H843" s="3"/>
    </row>
    <row r="844" spans="1:8">
      <c r="A844" s="6" t="s">
        <v>38</v>
      </c>
      <c r="B844" s="1">
        <v>44256</v>
      </c>
      <c r="C844" s="1">
        <v>44260</v>
      </c>
      <c r="D844" s="2">
        <v>0</v>
      </c>
      <c r="E844" s="2">
        <v>28.677</v>
      </c>
      <c r="G844" s="3"/>
      <c r="H844" s="3"/>
    </row>
    <row r="845" spans="1:8">
      <c r="A845" s="6" t="s">
        <v>38</v>
      </c>
      <c r="B845" s="1">
        <v>44270</v>
      </c>
      <c r="C845" s="1">
        <v>44274</v>
      </c>
      <c r="D845" s="2">
        <v>0</v>
      </c>
      <c r="E845" s="2">
        <v>28.677</v>
      </c>
      <c r="G845" s="3"/>
      <c r="H845" s="3"/>
    </row>
    <row r="846" spans="1:8">
      <c r="A846" s="6" t="s">
        <v>38</v>
      </c>
      <c r="B846" s="1">
        <v>44277</v>
      </c>
      <c r="C846" s="1">
        <v>44281</v>
      </c>
      <c r="D846" s="2">
        <v>0</v>
      </c>
      <c r="E846" s="2">
        <v>35.097000000000001</v>
      </c>
      <c r="G846" s="3"/>
      <c r="H846" s="3"/>
    </row>
    <row r="847" spans="1:8">
      <c r="A847" s="6" t="s">
        <v>1143</v>
      </c>
      <c r="B847" s="1">
        <v>43753</v>
      </c>
      <c r="C847" s="1">
        <v>43827</v>
      </c>
      <c r="D847" s="2">
        <v>0</v>
      </c>
      <c r="E847" s="2">
        <v>0</v>
      </c>
      <c r="G847" s="3"/>
      <c r="H847" s="3"/>
    </row>
    <row r="848" spans="1:8">
      <c r="A848" s="6" t="s">
        <v>450</v>
      </c>
      <c r="B848" s="1">
        <v>43753</v>
      </c>
      <c r="C848" s="1">
        <v>43827</v>
      </c>
      <c r="D848" s="2">
        <v>0</v>
      </c>
      <c r="E848" s="2">
        <v>0</v>
      </c>
      <c r="G848" s="3"/>
      <c r="H848" s="3"/>
    </row>
    <row r="849" spans="1:8">
      <c r="A849" s="6" t="s">
        <v>63</v>
      </c>
      <c r="B849" s="1">
        <v>43810</v>
      </c>
      <c r="C849" s="1">
        <v>43811</v>
      </c>
      <c r="D849" s="2">
        <v>0</v>
      </c>
      <c r="E849" s="2">
        <v>0</v>
      </c>
      <c r="G849" s="3"/>
      <c r="H849" s="3"/>
    </row>
    <row r="850" spans="1:8">
      <c r="A850" s="6" t="s">
        <v>63</v>
      </c>
      <c r="B850" s="1">
        <v>43899</v>
      </c>
      <c r="C850" s="1">
        <v>43902</v>
      </c>
      <c r="D850" s="2">
        <v>0</v>
      </c>
      <c r="E850" s="2">
        <v>0</v>
      </c>
      <c r="G850" s="3"/>
      <c r="H850" s="3"/>
    </row>
    <row r="851" spans="1:8">
      <c r="A851" s="6" t="s">
        <v>63</v>
      </c>
      <c r="B851" s="1">
        <v>43899</v>
      </c>
      <c r="C851" s="1">
        <v>43903</v>
      </c>
      <c r="D851" s="2">
        <v>0</v>
      </c>
      <c r="E851" s="2">
        <v>4.5</v>
      </c>
      <c r="G851" s="3"/>
      <c r="H851" s="3"/>
    </row>
    <row r="852" spans="1:8">
      <c r="A852" s="6" t="s">
        <v>63</v>
      </c>
      <c r="B852" s="1">
        <v>43906</v>
      </c>
      <c r="C852" s="1">
        <v>43910</v>
      </c>
      <c r="D852" s="2">
        <v>0</v>
      </c>
      <c r="E852" s="2">
        <v>4.5</v>
      </c>
      <c r="G852" s="3"/>
      <c r="H852" s="3"/>
    </row>
    <row r="853" spans="1:8">
      <c r="A853" s="6" t="s">
        <v>63</v>
      </c>
      <c r="B853" s="1">
        <v>44270</v>
      </c>
      <c r="C853" s="1">
        <v>44273</v>
      </c>
      <c r="D853" s="2">
        <v>0</v>
      </c>
      <c r="E853" s="2">
        <v>0</v>
      </c>
      <c r="G853" s="3"/>
      <c r="H853" s="3"/>
    </row>
    <row r="854" spans="1:8">
      <c r="A854" s="6" t="s">
        <v>63</v>
      </c>
      <c r="B854" s="1">
        <v>44270</v>
      </c>
      <c r="C854" s="1">
        <v>44274</v>
      </c>
      <c r="D854" s="2">
        <v>0</v>
      </c>
      <c r="E854" s="2">
        <v>4.5</v>
      </c>
      <c r="G854" s="3"/>
      <c r="H854" s="3"/>
    </row>
    <row r="855" spans="1:8">
      <c r="A855" s="6" t="s">
        <v>63</v>
      </c>
      <c r="B855" s="1">
        <v>44277</v>
      </c>
      <c r="C855" s="1">
        <v>44281</v>
      </c>
      <c r="D855" s="2">
        <v>0</v>
      </c>
      <c r="E855" s="2">
        <v>4.5</v>
      </c>
      <c r="G855" s="3"/>
      <c r="H855" s="3"/>
    </row>
    <row r="856" spans="1:8">
      <c r="A856" s="6" t="s">
        <v>39</v>
      </c>
      <c r="B856" s="1">
        <v>43836</v>
      </c>
      <c r="C856" s="1">
        <v>43840</v>
      </c>
      <c r="D856" s="2">
        <v>0</v>
      </c>
      <c r="E856" s="2">
        <v>34.346699999999998</v>
      </c>
      <c r="G856" s="3"/>
      <c r="H856" s="3"/>
    </row>
    <row r="857" spans="1:8">
      <c r="A857" s="6" t="s">
        <v>39</v>
      </c>
      <c r="B857" s="1">
        <v>43944</v>
      </c>
      <c r="C857" s="1">
        <v>43948</v>
      </c>
      <c r="D857" s="2">
        <v>0</v>
      </c>
      <c r="E857" s="2">
        <v>34.346699999999998</v>
      </c>
      <c r="G857" s="3"/>
      <c r="H857" s="3"/>
    </row>
    <row r="858" spans="1:8">
      <c r="A858" s="6" t="s">
        <v>39</v>
      </c>
      <c r="B858" s="1">
        <v>44172</v>
      </c>
      <c r="C858" s="1">
        <v>44176</v>
      </c>
      <c r="D858" s="2">
        <v>0</v>
      </c>
      <c r="E858" s="2">
        <v>34.346699999999998</v>
      </c>
      <c r="G858" s="3"/>
      <c r="H858" s="3"/>
    </row>
    <row r="859" spans="1:8">
      <c r="A859" s="6" t="s">
        <v>39</v>
      </c>
      <c r="B859" s="1">
        <v>44200</v>
      </c>
      <c r="C859" s="1">
        <v>44204</v>
      </c>
      <c r="D859" s="2">
        <v>0</v>
      </c>
      <c r="E859" s="2">
        <v>34.346699999999998</v>
      </c>
      <c r="G859" s="3"/>
      <c r="H859" s="3"/>
    </row>
    <row r="860" spans="1:8">
      <c r="A860" s="6" t="s">
        <v>46</v>
      </c>
      <c r="B860" s="1">
        <v>44025</v>
      </c>
      <c r="C860" s="1">
        <v>44041</v>
      </c>
      <c r="D860" s="2">
        <v>0</v>
      </c>
      <c r="E860" s="2">
        <v>17.309999999999999</v>
      </c>
      <c r="G860" s="3"/>
      <c r="H860" s="3"/>
    </row>
    <row r="861" spans="1:8">
      <c r="A861" s="6" t="s">
        <v>46</v>
      </c>
      <c r="B861" s="1">
        <v>44044</v>
      </c>
      <c r="C861" s="1">
        <v>44055</v>
      </c>
      <c r="D861" s="2">
        <v>0</v>
      </c>
      <c r="E861" s="2">
        <v>0</v>
      </c>
      <c r="G861" s="3"/>
      <c r="H861" s="3"/>
    </row>
    <row r="862" spans="1:8">
      <c r="A862" s="6" t="s">
        <v>46</v>
      </c>
      <c r="B862" s="1">
        <v>44046</v>
      </c>
      <c r="C862" s="1">
        <v>44064</v>
      </c>
      <c r="D862" s="2">
        <v>0</v>
      </c>
      <c r="E862" s="2">
        <v>17.309999999999999</v>
      </c>
      <c r="G862" s="3"/>
      <c r="H862" s="3"/>
    </row>
    <row r="863" spans="1:8">
      <c r="A863" s="6" t="s">
        <v>67</v>
      </c>
      <c r="B863" s="1">
        <v>43955</v>
      </c>
      <c r="C863" s="1">
        <v>43962</v>
      </c>
      <c r="D863" s="2">
        <v>0</v>
      </c>
      <c r="E863" s="2">
        <v>32</v>
      </c>
      <c r="G863" s="3"/>
      <c r="H863" s="3"/>
    </row>
    <row r="864" spans="1:8">
      <c r="A864" s="6" t="s">
        <v>67</v>
      </c>
      <c r="B864" s="1">
        <v>43983</v>
      </c>
      <c r="C864" s="1">
        <v>44013</v>
      </c>
      <c r="D864" s="2">
        <v>0</v>
      </c>
      <c r="E864" s="2">
        <v>32</v>
      </c>
      <c r="G864" s="3"/>
      <c r="H864" s="3"/>
    </row>
    <row r="865" spans="1:8">
      <c r="A865" s="6" t="s">
        <v>67</v>
      </c>
      <c r="B865" s="1">
        <v>44145</v>
      </c>
      <c r="C865" s="1">
        <v>44146</v>
      </c>
      <c r="D865" s="2">
        <v>0</v>
      </c>
      <c r="E865" s="2">
        <v>32</v>
      </c>
      <c r="G865" s="3"/>
      <c r="H865" s="3"/>
    </row>
    <row r="866" spans="1:8">
      <c r="A866" s="6" t="s">
        <v>67</v>
      </c>
      <c r="B866" s="1">
        <v>44145</v>
      </c>
      <c r="C866" s="1">
        <v>44146</v>
      </c>
      <c r="D866" s="2">
        <v>0</v>
      </c>
      <c r="E866" s="2">
        <v>32</v>
      </c>
      <c r="G866" s="3"/>
      <c r="H866" s="3"/>
    </row>
    <row r="867" spans="1:8">
      <c r="A867" s="6" t="s">
        <v>67</v>
      </c>
      <c r="B867" s="1">
        <v>44145</v>
      </c>
      <c r="C867" s="1">
        <v>44146</v>
      </c>
      <c r="D867" s="2">
        <v>0</v>
      </c>
      <c r="E867" s="2">
        <v>32</v>
      </c>
      <c r="G867" s="3"/>
      <c r="H867" s="3"/>
    </row>
    <row r="868" spans="1:8">
      <c r="A868" s="6" t="s">
        <v>25</v>
      </c>
      <c r="B868" s="1">
        <v>43934</v>
      </c>
      <c r="C868" s="1">
        <v>43945</v>
      </c>
      <c r="D868" s="2">
        <v>0</v>
      </c>
      <c r="E868" s="2">
        <v>35.320000000000007</v>
      </c>
      <c r="G868" s="3"/>
      <c r="H868" s="3"/>
    </row>
    <row r="869" spans="1:8">
      <c r="A869" s="6" t="s">
        <v>25</v>
      </c>
      <c r="B869" s="1">
        <v>43976</v>
      </c>
      <c r="C869" s="1">
        <v>43987</v>
      </c>
      <c r="D869" s="2">
        <v>0</v>
      </c>
      <c r="E869" s="2">
        <v>35.320000000000007</v>
      </c>
      <c r="G869" s="3"/>
      <c r="H869" s="3"/>
    </row>
    <row r="870" spans="1:8">
      <c r="A870" s="6" t="s">
        <v>506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507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508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509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510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511</v>
      </c>
      <c r="B875" s="1">
        <v>43832</v>
      </c>
      <c r="C875" s="1">
        <v>43846</v>
      </c>
      <c r="D875" s="2">
        <v>0</v>
      </c>
      <c r="E875" s="2">
        <v>0</v>
      </c>
      <c r="G875" s="3"/>
      <c r="H875" s="3"/>
    </row>
    <row r="876" spans="1:8">
      <c r="A876" s="6" t="s">
        <v>1100</v>
      </c>
      <c r="B876" s="1">
        <v>43832</v>
      </c>
      <c r="C876" s="1">
        <v>43846</v>
      </c>
      <c r="D876" s="2">
        <v>0</v>
      </c>
      <c r="E876" s="2">
        <v>0</v>
      </c>
      <c r="G876" s="3"/>
      <c r="H876" s="3"/>
    </row>
    <row r="877" spans="1:8">
      <c r="A877" s="6" t="s">
        <v>1101</v>
      </c>
      <c r="B877" s="1">
        <v>43832</v>
      </c>
      <c r="C877" s="1">
        <v>43846</v>
      </c>
      <c r="D877" s="2">
        <v>0</v>
      </c>
      <c r="E877" s="2">
        <v>0</v>
      </c>
      <c r="G877" s="3"/>
      <c r="H877" s="3"/>
    </row>
    <row r="878" spans="1:8">
      <c r="A878" s="6" t="s">
        <v>512</v>
      </c>
      <c r="B878" s="1">
        <v>43832</v>
      </c>
      <c r="C878" s="1">
        <v>43846</v>
      </c>
      <c r="D878" s="2">
        <v>0</v>
      </c>
      <c r="E878" s="2">
        <v>0</v>
      </c>
      <c r="G878" s="3"/>
      <c r="H878" s="3"/>
    </row>
    <row r="879" spans="1:8">
      <c r="A879" s="6" t="s">
        <v>155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156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157</v>
      </c>
      <c r="B881" s="1">
        <v>44103</v>
      </c>
      <c r="C881" s="1">
        <v>44125</v>
      </c>
      <c r="D881" s="2">
        <v>0</v>
      </c>
      <c r="E881" s="2">
        <v>0</v>
      </c>
      <c r="G881" s="3"/>
      <c r="H881" s="3"/>
    </row>
    <row r="882" spans="1:8">
      <c r="A882" s="6" t="s">
        <v>158</v>
      </c>
      <c r="B882" s="1">
        <v>44103</v>
      </c>
      <c r="C882" s="1">
        <v>44125</v>
      </c>
      <c r="D882" s="2">
        <v>0</v>
      </c>
      <c r="E882" s="2">
        <v>0</v>
      </c>
      <c r="G882" s="3"/>
      <c r="H882" s="3"/>
    </row>
    <row r="883" spans="1:8">
      <c r="A883" s="6" t="s">
        <v>159</v>
      </c>
      <c r="B883" s="1">
        <v>44103</v>
      </c>
      <c r="C883" s="1">
        <v>44125</v>
      </c>
      <c r="D883" s="2">
        <v>0</v>
      </c>
      <c r="E883" s="2">
        <v>0</v>
      </c>
      <c r="G883" s="3"/>
      <c r="H883" s="3"/>
    </row>
    <row r="884" spans="1:8">
      <c r="A884" s="6" t="s">
        <v>160</v>
      </c>
      <c r="B884" s="1">
        <v>44103</v>
      </c>
      <c r="C884" s="1">
        <v>44125</v>
      </c>
      <c r="D884" s="2">
        <v>0</v>
      </c>
      <c r="E884" s="2">
        <v>0</v>
      </c>
      <c r="G884" s="3"/>
      <c r="H884" s="3"/>
    </row>
    <row r="885" spans="1:8">
      <c r="A885" s="6" t="s">
        <v>1098</v>
      </c>
      <c r="B885" s="1">
        <v>44103</v>
      </c>
      <c r="C885" s="1">
        <v>44125</v>
      </c>
      <c r="D885" s="2">
        <v>0</v>
      </c>
      <c r="E885" s="2">
        <v>0</v>
      </c>
      <c r="G885" s="3"/>
      <c r="H885" s="3"/>
    </row>
    <row r="886" spans="1:8">
      <c r="A886" s="6" t="s">
        <v>1099</v>
      </c>
      <c r="B886" s="1">
        <v>44103</v>
      </c>
      <c r="C886" s="1">
        <v>44125</v>
      </c>
      <c r="D886" s="2">
        <v>0</v>
      </c>
      <c r="E886" s="2">
        <v>0</v>
      </c>
      <c r="G886" s="3"/>
      <c r="H886" s="3"/>
    </row>
    <row r="887" spans="1:8">
      <c r="A887" s="6" t="s">
        <v>161</v>
      </c>
      <c r="B887" s="1">
        <v>44103</v>
      </c>
      <c r="C887" s="1">
        <v>44125</v>
      </c>
      <c r="D887" s="2">
        <v>0</v>
      </c>
      <c r="E887" s="2">
        <v>0</v>
      </c>
      <c r="G887" s="3"/>
      <c r="H887" s="3"/>
    </row>
    <row r="888" spans="1:8">
      <c r="A888" s="6" t="s">
        <v>265</v>
      </c>
      <c r="B888" s="1">
        <v>43836</v>
      </c>
      <c r="C888" s="1">
        <v>43855</v>
      </c>
      <c r="D888" s="2">
        <v>0</v>
      </c>
      <c r="E888" s="2">
        <v>0</v>
      </c>
      <c r="G888" s="3"/>
      <c r="H888" s="3"/>
    </row>
    <row r="889" spans="1:8">
      <c r="A889" s="6" t="s">
        <v>266</v>
      </c>
      <c r="B889" s="1">
        <v>43864</v>
      </c>
      <c r="C889" s="1">
        <v>43883</v>
      </c>
      <c r="D889" s="2">
        <v>0</v>
      </c>
      <c r="E889" s="2">
        <v>0</v>
      </c>
      <c r="G889" s="3"/>
      <c r="H889" s="3"/>
    </row>
    <row r="890" spans="1:8">
      <c r="A890" s="6" t="s">
        <v>265</v>
      </c>
      <c r="B890" s="1">
        <v>44200</v>
      </c>
      <c r="C890" s="1">
        <v>44214</v>
      </c>
      <c r="D890" s="2">
        <v>0</v>
      </c>
      <c r="E890" s="2">
        <v>0</v>
      </c>
      <c r="G890" s="3"/>
      <c r="H890" s="3"/>
    </row>
    <row r="891" spans="1:8">
      <c r="A891" s="6" t="s">
        <v>266</v>
      </c>
      <c r="B891" s="1">
        <v>44228</v>
      </c>
      <c r="C891" s="1">
        <v>44242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43843</v>
      </c>
      <c r="C892" s="1">
        <v>43862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43892</v>
      </c>
      <c r="C893" s="1">
        <v>43897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43895</v>
      </c>
      <c r="C894" s="1">
        <v>43900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43906</v>
      </c>
      <c r="C895" s="1">
        <v>43919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43906</v>
      </c>
      <c r="C896" s="1">
        <v>43919</v>
      </c>
      <c r="D896" s="2">
        <v>0</v>
      </c>
      <c r="E896" s="2">
        <v>0</v>
      </c>
      <c r="G896" s="3"/>
      <c r="H896" s="3"/>
    </row>
    <row r="897" spans="1:8">
      <c r="A897" s="6" t="s">
        <v>1144</v>
      </c>
      <c r="B897" s="1">
        <v>43753</v>
      </c>
      <c r="C897" s="1">
        <v>43827</v>
      </c>
      <c r="D897" s="2">
        <v>0</v>
      </c>
      <c r="E897" s="2">
        <v>0</v>
      </c>
      <c r="G897" s="3"/>
      <c r="H897" s="3"/>
    </row>
    <row r="898" spans="1:8">
      <c r="A898" s="6" t="s">
        <v>452</v>
      </c>
      <c r="B898" s="1">
        <v>43753</v>
      </c>
      <c r="C898" s="1">
        <v>43827</v>
      </c>
      <c r="D898" s="2">
        <v>0</v>
      </c>
      <c r="E898" s="2">
        <v>0</v>
      </c>
      <c r="G898" s="3"/>
      <c r="H898" s="3"/>
    </row>
    <row r="899" spans="1:8">
      <c r="A899" s="6" t="s">
        <v>271</v>
      </c>
      <c r="B899" s="1">
        <v>44207</v>
      </c>
      <c r="C899" s="1">
        <v>44215</v>
      </c>
      <c r="D899" s="2">
        <v>0</v>
      </c>
      <c r="E899" s="2">
        <v>0</v>
      </c>
      <c r="G899" s="3"/>
      <c r="H899" s="3"/>
    </row>
    <row r="900" spans="1:8">
      <c r="A900" s="6" t="s">
        <v>267</v>
      </c>
      <c r="B900" s="1">
        <v>44263</v>
      </c>
      <c r="C900" s="1">
        <v>44268</v>
      </c>
      <c r="D900" s="2">
        <v>0</v>
      </c>
      <c r="E900" s="2">
        <v>0</v>
      </c>
      <c r="G900" s="3"/>
      <c r="H900" s="3"/>
    </row>
    <row r="901" spans="1:8">
      <c r="A901" s="6" t="s">
        <v>268</v>
      </c>
      <c r="B901" s="1">
        <v>44266</v>
      </c>
      <c r="C901" s="1">
        <v>44271</v>
      </c>
      <c r="D901" s="2">
        <v>0</v>
      </c>
      <c r="E901" s="2">
        <v>0</v>
      </c>
      <c r="G901" s="3"/>
      <c r="H901" s="3"/>
    </row>
    <row r="902" spans="1:8">
      <c r="A902" s="6" t="s">
        <v>269</v>
      </c>
      <c r="B902" s="1">
        <v>44277</v>
      </c>
      <c r="C902" s="1">
        <v>44282</v>
      </c>
      <c r="D902" s="2">
        <v>0</v>
      </c>
      <c r="E902" s="2">
        <v>0</v>
      </c>
      <c r="G902" s="3"/>
      <c r="H902" s="3"/>
    </row>
    <row r="903" spans="1:8">
      <c r="A903" s="6" t="s">
        <v>270</v>
      </c>
      <c r="B903" s="1">
        <v>44280</v>
      </c>
      <c r="C903" s="1">
        <v>44285</v>
      </c>
      <c r="D903" s="2">
        <v>0</v>
      </c>
      <c r="E903" s="2">
        <v>0</v>
      </c>
      <c r="G903" s="3"/>
      <c r="H903" s="3"/>
    </row>
    <row r="904" spans="1:8">
      <c r="A904" s="6" t="s">
        <v>28</v>
      </c>
      <c r="B904" s="1">
        <v>44046</v>
      </c>
      <c r="C904" s="1">
        <v>44067</v>
      </c>
      <c r="D904" s="2">
        <v>0</v>
      </c>
      <c r="E904" s="2">
        <v>0</v>
      </c>
      <c r="G904" s="3"/>
      <c r="H904" s="3"/>
    </row>
    <row r="905" spans="1:8">
      <c r="A905" s="6" t="s">
        <v>106</v>
      </c>
      <c r="B905" s="1">
        <v>43603</v>
      </c>
      <c r="C905" s="1">
        <v>43618</v>
      </c>
      <c r="D905" s="2">
        <v>0</v>
      </c>
      <c r="E905" s="2">
        <v>0</v>
      </c>
      <c r="G905" s="3"/>
      <c r="H905" s="3"/>
    </row>
    <row r="906" spans="1:8">
      <c r="A906" s="6" t="s">
        <v>106</v>
      </c>
      <c r="B906" s="1">
        <v>43864</v>
      </c>
      <c r="C906" s="1">
        <v>43868</v>
      </c>
      <c r="D906" s="2">
        <v>0</v>
      </c>
      <c r="E906" s="2">
        <v>0</v>
      </c>
      <c r="G906" s="3"/>
      <c r="H906" s="3"/>
    </row>
    <row r="907" spans="1:8">
      <c r="A907" s="6" t="s">
        <v>106</v>
      </c>
      <c r="B907" s="1">
        <v>44230</v>
      </c>
      <c r="C907" s="1">
        <v>44234</v>
      </c>
      <c r="D907" s="2">
        <v>0</v>
      </c>
      <c r="E907" s="2">
        <v>0</v>
      </c>
      <c r="G907" s="3"/>
      <c r="H907" s="3"/>
    </row>
    <row r="908" spans="1:8">
      <c r="A908" s="6" t="s">
        <v>331</v>
      </c>
      <c r="B908" s="1">
        <v>43920</v>
      </c>
      <c r="C908" s="1">
        <v>43927</v>
      </c>
      <c r="D908" s="2">
        <v>0</v>
      </c>
      <c r="E908" s="2">
        <v>0</v>
      </c>
      <c r="G908" s="3"/>
      <c r="H908" s="3"/>
    </row>
    <row r="909" spans="1:8">
      <c r="A909" s="6" t="s">
        <v>333</v>
      </c>
      <c r="B909" s="1">
        <v>43872</v>
      </c>
      <c r="C909" s="1">
        <v>43878</v>
      </c>
      <c r="D909" s="2">
        <v>0</v>
      </c>
      <c r="E909" s="2">
        <v>0</v>
      </c>
      <c r="G909" s="3"/>
      <c r="H909" s="3"/>
    </row>
    <row r="910" spans="1:8">
      <c r="A910" s="6" t="s">
        <v>333</v>
      </c>
      <c r="B910" s="1">
        <v>44238</v>
      </c>
      <c r="C910" s="1">
        <v>44244</v>
      </c>
      <c r="D910" s="2">
        <v>0</v>
      </c>
      <c r="E910" s="2">
        <v>0</v>
      </c>
      <c r="G910" s="3"/>
      <c r="H910" s="3"/>
    </row>
    <row r="911" spans="1:8">
      <c r="A911" s="6" t="s">
        <v>453</v>
      </c>
      <c r="B911" s="1">
        <v>43753</v>
      </c>
      <c r="C911" s="1">
        <v>43827</v>
      </c>
      <c r="D911" s="2">
        <v>0</v>
      </c>
      <c r="E911" s="2">
        <v>0</v>
      </c>
      <c r="G911" s="3"/>
      <c r="H911" s="3"/>
    </row>
    <row r="912" spans="1:8">
      <c r="A912" s="6" t="s">
        <v>40</v>
      </c>
      <c r="B912" s="1">
        <v>43844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40</v>
      </c>
      <c r="B913" s="1">
        <v>43847</v>
      </c>
      <c r="C913" s="1">
        <v>43851</v>
      </c>
      <c r="D913" s="2">
        <v>0</v>
      </c>
      <c r="E913" s="2">
        <v>0</v>
      </c>
      <c r="G913" s="3"/>
      <c r="H913" s="3"/>
    </row>
    <row r="914" spans="1:8">
      <c r="A914" s="6" t="s">
        <v>40</v>
      </c>
      <c r="B914" s="1">
        <v>44208</v>
      </c>
      <c r="C914" s="1">
        <v>44210</v>
      </c>
      <c r="D914" s="2">
        <v>0</v>
      </c>
      <c r="E914" s="2">
        <v>0</v>
      </c>
      <c r="G914" s="3"/>
      <c r="H914" s="3"/>
    </row>
    <row r="915" spans="1:8">
      <c r="A915" s="6" t="s">
        <v>40</v>
      </c>
      <c r="B915" s="1">
        <v>44211</v>
      </c>
      <c r="C915" s="1">
        <v>44215</v>
      </c>
      <c r="D915" s="2">
        <v>0</v>
      </c>
      <c r="E915" s="2">
        <v>0</v>
      </c>
      <c r="G915" s="3"/>
      <c r="H915" s="3"/>
    </row>
    <row r="916" spans="1:8">
      <c r="A916" s="6" t="s">
        <v>24</v>
      </c>
      <c r="B916" s="1">
        <v>43934</v>
      </c>
      <c r="C916" s="1">
        <v>43945</v>
      </c>
      <c r="D916" s="2">
        <v>0</v>
      </c>
      <c r="E916" s="2">
        <v>89.06</v>
      </c>
      <c r="G916" s="3"/>
      <c r="H916" s="3"/>
    </row>
    <row r="917" spans="1:8">
      <c r="A917" s="6" t="s">
        <v>24</v>
      </c>
      <c r="B917" s="1">
        <v>43955</v>
      </c>
      <c r="C917" s="1">
        <v>43999</v>
      </c>
      <c r="D917" s="2">
        <v>0</v>
      </c>
      <c r="E917" s="2">
        <v>89.06</v>
      </c>
      <c r="G917" s="3"/>
      <c r="H917" s="3"/>
    </row>
    <row r="918" spans="1:8">
      <c r="A918" s="6" t="s">
        <v>34</v>
      </c>
      <c r="B918" s="1">
        <v>43955</v>
      </c>
      <c r="C918" s="1">
        <v>43961</v>
      </c>
      <c r="D918" s="2">
        <v>0</v>
      </c>
      <c r="E918" s="2">
        <v>20</v>
      </c>
      <c r="G918" s="3"/>
      <c r="H918" s="3"/>
    </row>
    <row r="919" spans="1:8">
      <c r="A919" s="6" t="s">
        <v>34</v>
      </c>
      <c r="B919" s="1">
        <v>43969</v>
      </c>
      <c r="C919" s="1">
        <v>43975</v>
      </c>
      <c r="D919" s="2">
        <v>0</v>
      </c>
      <c r="E919" s="2">
        <v>20</v>
      </c>
      <c r="G919" s="3"/>
      <c r="H919" s="3"/>
    </row>
    <row r="920" spans="1:8">
      <c r="A920" s="6" t="s">
        <v>34</v>
      </c>
      <c r="B920" s="1">
        <v>43983</v>
      </c>
      <c r="C920" s="1">
        <v>43989</v>
      </c>
      <c r="D920" s="2">
        <v>0</v>
      </c>
      <c r="E920" s="2">
        <v>0</v>
      </c>
      <c r="G920" s="3"/>
      <c r="H920" s="3"/>
    </row>
    <row r="921" spans="1:8">
      <c r="A921" s="6" t="s">
        <v>34</v>
      </c>
      <c r="B921" s="1">
        <v>43997</v>
      </c>
      <c r="C921" s="1">
        <v>44003</v>
      </c>
      <c r="D921" s="2">
        <v>0</v>
      </c>
      <c r="E921" s="2">
        <v>0</v>
      </c>
      <c r="G921" s="3"/>
      <c r="H921" s="3"/>
    </row>
    <row r="922" spans="1:8">
      <c r="A922" s="6" t="s">
        <v>27</v>
      </c>
      <c r="B922" s="1">
        <v>44004</v>
      </c>
      <c r="C922" s="1">
        <v>44013</v>
      </c>
      <c r="D922" s="2">
        <v>0</v>
      </c>
      <c r="E922" s="2">
        <v>0</v>
      </c>
      <c r="G922" s="3"/>
      <c r="H922" s="3"/>
    </row>
    <row r="923" spans="1:8">
      <c r="A923" s="6" t="s">
        <v>162</v>
      </c>
      <c r="B923" s="1">
        <v>44067</v>
      </c>
      <c r="C923" s="1">
        <v>44078</v>
      </c>
      <c r="D923" s="2">
        <v>0</v>
      </c>
      <c r="E923" s="2">
        <v>0</v>
      </c>
      <c r="G923" s="3"/>
      <c r="H923" s="3"/>
    </row>
    <row r="924" spans="1:8">
      <c r="A924" s="6" t="s">
        <v>194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1092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195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196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197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198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199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1093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200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201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1094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202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203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204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242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243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1095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205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188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1090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189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190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191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192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244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1091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193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194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1092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195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196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197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198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199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200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201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1094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203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204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242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243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1095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205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1096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182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183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184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185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186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1097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187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194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1092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197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198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199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1093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200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201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202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242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243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1095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205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188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1090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189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190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191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192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244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1091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193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194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1092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195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196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197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198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199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1093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200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201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1094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202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203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204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242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243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1095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205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1096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182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183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184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185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186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1097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187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194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1092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197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198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199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1093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200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201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202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242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243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1095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205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437</v>
      </c>
      <c r="B1048" s="1">
        <v>43864</v>
      </c>
      <c r="C1048" s="1">
        <v>43868</v>
      </c>
      <c r="D1048" s="2">
        <v>0</v>
      </c>
      <c r="E1048" s="2">
        <v>0</v>
      </c>
      <c r="G1048" s="3"/>
      <c r="H1048" s="3"/>
    </row>
    <row r="1049" spans="1:8">
      <c r="A1049" s="6" t="s">
        <v>438</v>
      </c>
      <c r="B1049" s="1">
        <v>43864</v>
      </c>
      <c r="C1049" s="1">
        <v>43868</v>
      </c>
      <c r="D1049" s="2">
        <v>0</v>
      </c>
      <c r="E1049" s="2">
        <v>0</v>
      </c>
      <c r="G1049" s="3"/>
      <c r="H1049" s="3"/>
    </row>
    <row r="1050" spans="1:8">
      <c r="A1050" s="6" t="s">
        <v>439</v>
      </c>
      <c r="B1050" s="1">
        <v>43864</v>
      </c>
      <c r="C1050" s="1">
        <v>43868</v>
      </c>
      <c r="D1050" s="2">
        <v>0</v>
      </c>
      <c r="E1050" s="2">
        <v>0</v>
      </c>
      <c r="G1050" s="3"/>
      <c r="H1050" s="3"/>
    </row>
    <row r="1051" spans="1:8">
      <c r="A1051" s="6" t="s">
        <v>206</v>
      </c>
      <c r="B1051" s="1">
        <v>43405</v>
      </c>
      <c r="C1051" s="1">
        <v>43819</v>
      </c>
      <c r="D1051" s="2">
        <v>0</v>
      </c>
      <c r="E1051" s="2">
        <v>0</v>
      </c>
      <c r="G1051" s="3"/>
      <c r="H1051" s="3"/>
    </row>
    <row r="1052" spans="1:8">
      <c r="A1052" s="6" t="s">
        <v>207</v>
      </c>
      <c r="B1052" s="1">
        <v>43405</v>
      </c>
      <c r="C1052" s="1">
        <v>43819</v>
      </c>
      <c r="D1052" s="2">
        <v>0</v>
      </c>
      <c r="E1052" s="2">
        <v>0</v>
      </c>
      <c r="G1052" s="3"/>
      <c r="H1052" s="3"/>
    </row>
    <row r="1053" spans="1:8">
      <c r="A1053" s="6" t="s">
        <v>208</v>
      </c>
      <c r="B1053" s="1">
        <v>43405</v>
      </c>
      <c r="C1053" s="1">
        <v>43819</v>
      </c>
      <c r="D1053" s="2">
        <v>0</v>
      </c>
      <c r="E1053" s="2">
        <v>0</v>
      </c>
      <c r="G1053" s="3"/>
      <c r="H1053" s="3"/>
    </row>
    <row r="1054" spans="1:8">
      <c r="A1054" s="6" t="s">
        <v>209</v>
      </c>
      <c r="B1054" s="1">
        <v>43405</v>
      </c>
      <c r="C1054" s="1">
        <v>43819</v>
      </c>
      <c r="D1054" s="2">
        <v>0</v>
      </c>
      <c r="E1054" s="2">
        <v>0</v>
      </c>
      <c r="G1054" s="3"/>
      <c r="H1054" s="3"/>
    </row>
    <row r="1055" spans="1:8">
      <c r="A1055" s="6" t="s">
        <v>206</v>
      </c>
      <c r="B1055" s="1">
        <v>44270</v>
      </c>
      <c r="C1055" s="1">
        <v>44282</v>
      </c>
      <c r="D1055" s="2">
        <v>0</v>
      </c>
      <c r="E1055" s="2">
        <v>0.17267719367498024</v>
      </c>
      <c r="G1055" s="3"/>
      <c r="H1055" s="3"/>
    </row>
    <row r="1056" spans="1:8">
      <c r="A1056" s="6" t="s">
        <v>207</v>
      </c>
      <c r="B1056" s="1">
        <v>44270</v>
      </c>
      <c r="C1056" s="1">
        <v>44282</v>
      </c>
      <c r="D1056" s="2">
        <v>0</v>
      </c>
      <c r="E1056" s="2">
        <v>0</v>
      </c>
      <c r="G1056" s="3"/>
      <c r="H1056" s="3"/>
    </row>
    <row r="1057" spans="1:8">
      <c r="A1057" s="6" t="s">
        <v>208</v>
      </c>
      <c r="B1057" s="1">
        <v>44270</v>
      </c>
      <c r="C1057" s="1">
        <v>44282</v>
      </c>
      <c r="D1057" s="2">
        <v>0</v>
      </c>
      <c r="E1057" s="2">
        <v>0</v>
      </c>
      <c r="G1057" s="3"/>
      <c r="H1057" s="3"/>
    </row>
    <row r="1058" spans="1:8">
      <c r="A1058" s="6" t="s">
        <v>209</v>
      </c>
      <c r="B1058" s="1">
        <v>44270</v>
      </c>
      <c r="C1058" s="1">
        <v>44282</v>
      </c>
      <c r="D1058" s="2">
        <v>0</v>
      </c>
      <c r="E1058" s="2">
        <v>0</v>
      </c>
      <c r="G1058" s="3"/>
      <c r="H1058" s="3"/>
    </row>
    <row r="1059" spans="1:8">
      <c r="A1059" s="6" t="s">
        <v>210</v>
      </c>
      <c r="B1059" s="1">
        <v>43983</v>
      </c>
      <c r="C1059" s="1">
        <v>43989</v>
      </c>
      <c r="D1059" s="2">
        <v>0</v>
      </c>
      <c r="E1059" s="2">
        <v>0</v>
      </c>
      <c r="G1059" s="3"/>
      <c r="H1059" s="3"/>
    </row>
    <row r="1060" spans="1:8">
      <c r="A1060" s="6" t="s">
        <v>18</v>
      </c>
      <c r="B1060" s="1">
        <v>43834</v>
      </c>
      <c r="C1060" s="1">
        <v>43838</v>
      </c>
      <c r="D1060" s="2">
        <v>0</v>
      </c>
      <c r="E1060" s="2">
        <v>0</v>
      </c>
      <c r="G1060" s="3"/>
      <c r="H1060" s="3"/>
    </row>
    <row r="1061" spans="1:8">
      <c r="A1061" s="6" t="s">
        <v>211</v>
      </c>
      <c r="B1061" s="1">
        <v>43955</v>
      </c>
      <c r="C1061" s="1">
        <v>43984</v>
      </c>
      <c r="D1061" s="2">
        <v>0</v>
      </c>
      <c r="E1061" s="2">
        <v>51.340800000000002</v>
      </c>
      <c r="G1061" s="3"/>
      <c r="H1061" s="3"/>
    </row>
    <row r="1062" spans="1:8">
      <c r="A1062" s="6" t="s">
        <v>211</v>
      </c>
      <c r="B1062" s="1">
        <v>43992</v>
      </c>
      <c r="C1062" s="1">
        <v>44054</v>
      </c>
      <c r="D1062" s="2">
        <v>0</v>
      </c>
      <c r="E1062" s="2">
        <v>51.340800000000002</v>
      </c>
      <c r="G1062" s="3"/>
      <c r="H1062" s="3"/>
    </row>
    <row r="1063" spans="1:8">
      <c r="A1063" s="6" t="s">
        <v>211</v>
      </c>
      <c r="B1063" s="1">
        <v>44081</v>
      </c>
      <c r="C1063" s="1">
        <v>44086</v>
      </c>
      <c r="D1063" s="2">
        <v>0</v>
      </c>
      <c r="E1063" s="2">
        <v>51.340800000000002</v>
      </c>
      <c r="G1063" s="3"/>
      <c r="H1063" s="3"/>
    </row>
    <row r="1064" spans="1:8">
      <c r="A1064" s="6" t="s">
        <v>337</v>
      </c>
      <c r="B1064" s="1">
        <v>44067</v>
      </c>
      <c r="C1064" s="1">
        <v>44072</v>
      </c>
      <c r="D1064" s="2">
        <v>0</v>
      </c>
      <c r="E1064" s="2">
        <v>0</v>
      </c>
      <c r="G1064" s="3"/>
      <c r="H1064" s="3"/>
    </row>
    <row r="1065" spans="1:8">
      <c r="A1065" s="6" t="s">
        <v>4</v>
      </c>
      <c r="B1065" s="1">
        <v>43649</v>
      </c>
      <c r="C1065" s="1">
        <v>43673</v>
      </c>
      <c r="D1065" s="2">
        <v>0</v>
      </c>
      <c r="E1065" s="2">
        <v>0</v>
      </c>
      <c r="G1065" s="3"/>
      <c r="H1065" s="3"/>
    </row>
    <row r="1066" spans="1:8">
      <c r="A1066" s="6" t="s">
        <v>212</v>
      </c>
      <c r="B1066" s="1">
        <v>43649</v>
      </c>
      <c r="C1066" s="1">
        <v>43673</v>
      </c>
      <c r="D1066" s="2">
        <v>0</v>
      </c>
      <c r="E1066" s="2">
        <v>0</v>
      </c>
      <c r="G1066" s="3"/>
      <c r="H1066" s="3"/>
    </row>
    <row r="1067" spans="1:8">
      <c r="A1067" s="6" t="s">
        <v>213</v>
      </c>
      <c r="B1067" s="1">
        <v>43649</v>
      </c>
      <c r="C1067" s="1">
        <v>43673</v>
      </c>
      <c r="D1067" s="2">
        <v>0</v>
      </c>
      <c r="E1067" s="2">
        <v>0</v>
      </c>
      <c r="G1067" s="3"/>
      <c r="H1067" s="3"/>
    </row>
    <row r="1068" spans="1:8">
      <c r="A1068" s="6" t="s">
        <v>214</v>
      </c>
      <c r="B1068" s="1">
        <v>43649</v>
      </c>
      <c r="C1068" s="1">
        <v>43673</v>
      </c>
      <c r="D1068" s="2">
        <v>0</v>
      </c>
      <c r="E1068" s="2">
        <v>0</v>
      </c>
      <c r="G1068" s="3"/>
      <c r="H1068" s="3"/>
    </row>
    <row r="1069" spans="1:8">
      <c r="A1069" s="6" t="s">
        <v>215</v>
      </c>
      <c r="B1069" s="1">
        <v>43649</v>
      </c>
      <c r="C1069" s="1">
        <v>43673</v>
      </c>
      <c r="D1069" s="2">
        <v>0</v>
      </c>
      <c r="E1069" s="2">
        <v>0</v>
      </c>
      <c r="G1069" s="3"/>
      <c r="H1069" s="3"/>
    </row>
    <row r="1070" spans="1:8">
      <c r="A1070" s="6" t="s">
        <v>216</v>
      </c>
      <c r="B1070" s="1">
        <v>43649</v>
      </c>
      <c r="C1070" s="1">
        <v>43673</v>
      </c>
      <c r="D1070" s="2">
        <v>0</v>
      </c>
      <c r="E1070" s="2">
        <v>0</v>
      </c>
      <c r="G1070" s="3"/>
      <c r="H1070" s="3"/>
    </row>
    <row r="1071" spans="1:8">
      <c r="A1071" s="6" t="s">
        <v>217</v>
      </c>
      <c r="B1071" s="1">
        <v>43649</v>
      </c>
      <c r="C1071" s="1">
        <v>43673</v>
      </c>
      <c r="D1071" s="2">
        <v>0</v>
      </c>
      <c r="E1071" s="2">
        <v>0</v>
      </c>
      <c r="G1071" s="3"/>
      <c r="H1071" s="3"/>
    </row>
    <row r="1072" spans="1:8">
      <c r="A1072" s="6" t="s">
        <v>5</v>
      </c>
      <c r="B1072" s="1">
        <v>43802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218</v>
      </c>
      <c r="B1073" s="1">
        <v>43802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219</v>
      </c>
      <c r="B1074" s="1">
        <v>43802</v>
      </c>
      <c r="C1074" s="1">
        <v>43808</v>
      </c>
      <c r="D1074" s="2">
        <v>0</v>
      </c>
      <c r="E1074" s="2">
        <v>0</v>
      </c>
      <c r="G1074" s="3"/>
      <c r="H1074" s="3"/>
    </row>
    <row r="1075" spans="1:8">
      <c r="A1075" s="6" t="s">
        <v>220</v>
      </c>
      <c r="B1075" s="1">
        <v>43802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221</v>
      </c>
      <c r="B1076" s="1">
        <v>43802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222</v>
      </c>
      <c r="B1077" s="1">
        <v>43802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223</v>
      </c>
      <c r="B1078" s="1">
        <v>43802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4</v>
      </c>
      <c r="B1079" s="1">
        <v>43893</v>
      </c>
      <c r="C1079" s="1">
        <v>43918</v>
      </c>
      <c r="D1079" s="2">
        <v>0</v>
      </c>
      <c r="E1079" s="2">
        <v>0</v>
      </c>
      <c r="G1079" s="3"/>
      <c r="H1079" s="3"/>
    </row>
    <row r="1080" spans="1:8">
      <c r="A1080" s="6" t="s">
        <v>212</v>
      </c>
      <c r="B1080" s="1">
        <v>43893</v>
      </c>
      <c r="C1080" s="1">
        <v>43918</v>
      </c>
      <c r="D1080" s="2">
        <v>0</v>
      </c>
      <c r="E1080" s="2">
        <v>0</v>
      </c>
      <c r="G1080" s="3"/>
      <c r="H1080" s="3"/>
    </row>
    <row r="1081" spans="1:8">
      <c r="A1081" s="6" t="s">
        <v>213</v>
      </c>
      <c r="B1081" s="1">
        <v>43893</v>
      </c>
      <c r="C1081" s="1">
        <v>43918</v>
      </c>
      <c r="D1081" s="2">
        <v>0</v>
      </c>
      <c r="E1081" s="2">
        <v>0</v>
      </c>
      <c r="G1081" s="3"/>
      <c r="H1081" s="3"/>
    </row>
    <row r="1082" spans="1:8">
      <c r="A1082" s="6" t="s">
        <v>214</v>
      </c>
      <c r="B1082" s="1">
        <v>43893</v>
      </c>
      <c r="C1082" s="1">
        <v>43918</v>
      </c>
      <c r="D1082" s="2">
        <v>0</v>
      </c>
      <c r="E1082" s="2">
        <v>0</v>
      </c>
      <c r="G1082" s="3"/>
      <c r="H1082" s="3"/>
    </row>
    <row r="1083" spans="1:8">
      <c r="A1083" s="6" t="s">
        <v>215</v>
      </c>
      <c r="B1083" s="1">
        <v>43893</v>
      </c>
      <c r="C1083" s="1">
        <v>43918</v>
      </c>
      <c r="D1083" s="2">
        <v>0</v>
      </c>
      <c r="E1083" s="2">
        <v>0</v>
      </c>
      <c r="G1083" s="3"/>
      <c r="H1083" s="3"/>
    </row>
    <row r="1084" spans="1:8">
      <c r="A1084" s="6" t="s">
        <v>216</v>
      </c>
      <c r="B1084" s="1">
        <v>43893</v>
      </c>
      <c r="C1084" s="1">
        <v>43918</v>
      </c>
      <c r="D1084" s="2">
        <v>0</v>
      </c>
      <c r="E1084" s="2">
        <v>0</v>
      </c>
      <c r="G1084" s="3"/>
      <c r="H1084" s="3"/>
    </row>
    <row r="1085" spans="1:8">
      <c r="A1085" s="6" t="s">
        <v>217</v>
      </c>
      <c r="B1085" s="1">
        <v>43893</v>
      </c>
      <c r="C1085" s="1">
        <v>43918</v>
      </c>
      <c r="D1085" s="2">
        <v>0</v>
      </c>
      <c r="E1085" s="2">
        <v>0</v>
      </c>
      <c r="G1085" s="3"/>
      <c r="H1085" s="3"/>
    </row>
    <row r="1086" spans="1:8">
      <c r="A1086" s="6" t="s">
        <v>441</v>
      </c>
      <c r="B1086" s="1">
        <v>43808</v>
      </c>
      <c r="C1086" s="1">
        <v>43818</v>
      </c>
      <c r="D1086" s="2">
        <v>0</v>
      </c>
      <c r="E1086" s="2">
        <v>0</v>
      </c>
      <c r="G1086" s="3"/>
      <c r="H1086" s="3"/>
    </row>
    <row r="1087" spans="1:8">
      <c r="A1087" s="6" t="s">
        <v>441</v>
      </c>
      <c r="B1087" s="1">
        <v>44019</v>
      </c>
      <c r="C1087" s="1">
        <v>44022</v>
      </c>
      <c r="D1087" s="2">
        <v>0</v>
      </c>
      <c r="E1087" s="2">
        <v>0</v>
      </c>
      <c r="G1087" s="3"/>
      <c r="H1087" s="3"/>
    </row>
    <row r="1088" spans="1:8">
      <c r="A1088" s="6" t="s">
        <v>516</v>
      </c>
      <c r="B1088" s="1">
        <v>43785</v>
      </c>
      <c r="C1088" s="1">
        <v>43786</v>
      </c>
      <c r="D1088" s="2">
        <v>0</v>
      </c>
      <c r="E1088" s="2">
        <v>0</v>
      </c>
      <c r="G1088" s="3"/>
      <c r="H1088" s="3"/>
    </row>
    <row r="1089" spans="1:8">
      <c r="A1089" s="6" t="s">
        <v>516</v>
      </c>
      <c r="B1089" s="1">
        <v>43677</v>
      </c>
      <c r="C1089" s="1">
        <v>43680</v>
      </c>
      <c r="D1089" s="2">
        <v>0</v>
      </c>
      <c r="E1089" s="2">
        <v>0</v>
      </c>
      <c r="G1089" s="3"/>
      <c r="H1089" s="3"/>
    </row>
    <row r="1090" spans="1:8">
      <c r="A1090" s="6" t="s">
        <v>22</v>
      </c>
      <c r="B1090" s="1">
        <v>43891</v>
      </c>
      <c r="C1090" s="1">
        <v>43935</v>
      </c>
      <c r="D1090" s="2">
        <v>0</v>
      </c>
      <c r="E1090" s="2">
        <v>0</v>
      </c>
      <c r="G1090" s="3"/>
      <c r="H1090" s="3"/>
    </row>
    <row r="1091" spans="1:8">
      <c r="A1091" s="6" t="s">
        <v>425</v>
      </c>
      <c r="B1091" s="1">
        <v>44044</v>
      </c>
      <c r="C1091" s="1">
        <v>44053</v>
      </c>
      <c r="D1091" s="2">
        <v>0</v>
      </c>
      <c r="E1091" s="2">
        <v>0</v>
      </c>
      <c r="G1091" s="3"/>
      <c r="H1091" s="3"/>
    </row>
    <row r="1092" spans="1:8">
      <c r="A1092" s="6" t="s">
        <v>426</v>
      </c>
      <c r="B1092" s="1">
        <v>44044</v>
      </c>
      <c r="C1092" s="1">
        <v>44053</v>
      </c>
      <c r="D1092" s="2">
        <v>0</v>
      </c>
      <c r="E1092" s="2">
        <v>0</v>
      </c>
      <c r="G1092" s="3"/>
      <c r="H1092" s="3"/>
    </row>
    <row r="1093" spans="1:8">
      <c r="A1093" s="6" t="s">
        <v>427</v>
      </c>
      <c r="B1093" s="1">
        <v>44044</v>
      </c>
      <c r="C1093" s="1">
        <v>44053</v>
      </c>
      <c r="D1093" s="2">
        <v>0</v>
      </c>
      <c r="E1093" s="2">
        <v>0</v>
      </c>
      <c r="G1093" s="3"/>
      <c r="H1093" s="3"/>
    </row>
    <row r="1094" spans="1:8">
      <c r="A1094" s="6" t="s">
        <v>428</v>
      </c>
      <c r="B1094" s="1">
        <v>44044</v>
      </c>
      <c r="C1094" s="1">
        <v>44053</v>
      </c>
      <c r="D1094" s="2">
        <v>0</v>
      </c>
      <c r="E1094" s="2">
        <v>0</v>
      </c>
      <c r="G1094" s="3"/>
      <c r="H1094" s="3"/>
    </row>
    <row r="1095" spans="1:8">
      <c r="A1095" s="6" t="s">
        <v>925</v>
      </c>
      <c r="B1095" s="1">
        <v>44044</v>
      </c>
      <c r="C1095" s="1">
        <v>44053</v>
      </c>
      <c r="D1095" s="2">
        <v>0</v>
      </c>
      <c r="E1095" s="2">
        <v>0</v>
      </c>
      <c r="G1095" s="3"/>
      <c r="H1095" s="3"/>
    </row>
    <row r="1096" spans="1:8">
      <c r="A1096" s="6" t="s">
        <v>430</v>
      </c>
      <c r="B1096" s="1">
        <v>44044</v>
      </c>
      <c r="C1096" s="1">
        <v>44053</v>
      </c>
      <c r="D1096" s="2">
        <v>0</v>
      </c>
      <c r="E1096" s="2">
        <v>0</v>
      </c>
      <c r="G1096" s="3"/>
      <c r="H1096" s="3"/>
    </row>
    <row r="1097" spans="1:8">
      <c r="A1097" s="6" t="s">
        <v>431</v>
      </c>
      <c r="B1097" s="1">
        <v>44044</v>
      </c>
      <c r="C1097" s="1">
        <v>44053</v>
      </c>
      <c r="D1097" s="2">
        <v>0</v>
      </c>
      <c r="E1097" s="2">
        <v>0</v>
      </c>
      <c r="G1097" s="3"/>
      <c r="H1097" s="3"/>
    </row>
    <row r="1098" spans="1:8">
      <c r="A1098" s="6" t="s">
        <v>432</v>
      </c>
      <c r="B1098" s="1">
        <v>44044</v>
      </c>
      <c r="C1098" s="1">
        <v>44053</v>
      </c>
      <c r="D1098" s="2">
        <v>0</v>
      </c>
      <c r="E1098" s="2">
        <v>0</v>
      </c>
      <c r="G1098" s="3"/>
      <c r="H1098" s="3"/>
    </row>
    <row r="1099" spans="1:8">
      <c r="A1099" s="6" t="s">
        <v>433</v>
      </c>
      <c r="B1099" s="1">
        <v>44044</v>
      </c>
      <c r="C1099" s="1">
        <v>44053</v>
      </c>
      <c r="D1099" s="2">
        <v>0</v>
      </c>
      <c r="E1099" s="2">
        <v>0</v>
      </c>
      <c r="G1099" s="3"/>
      <c r="H1099" s="3"/>
    </row>
    <row r="1100" spans="1:8">
      <c r="A1100" s="6" t="s">
        <v>926</v>
      </c>
      <c r="B1100" s="1">
        <v>44044</v>
      </c>
      <c r="C1100" s="1">
        <v>44053</v>
      </c>
      <c r="D1100" s="2">
        <v>0</v>
      </c>
      <c r="E1100" s="2">
        <v>0</v>
      </c>
      <c r="G1100" s="3"/>
      <c r="H1100" s="3"/>
    </row>
    <row r="1101" spans="1:8">
      <c r="A1101" s="6" t="s">
        <v>424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429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454</v>
      </c>
      <c r="B1103" s="1">
        <v>43753</v>
      </c>
      <c r="C1103" s="1">
        <v>43827</v>
      </c>
      <c r="D1103" s="2">
        <v>0</v>
      </c>
      <c r="E1103" s="2">
        <v>0</v>
      </c>
      <c r="G1103" s="3"/>
      <c r="H1103" s="3"/>
    </row>
    <row r="1104" spans="1:8">
      <c r="A1104" s="6" t="s">
        <v>1145</v>
      </c>
      <c r="B1104" s="1">
        <v>43753</v>
      </c>
      <c r="C1104" s="1">
        <v>43827</v>
      </c>
      <c r="D1104" s="2">
        <v>0</v>
      </c>
      <c r="E1104" s="2">
        <v>0</v>
      </c>
      <c r="G1104" s="3"/>
      <c r="H1104" s="3"/>
    </row>
    <row r="1105" spans="1:8">
      <c r="A1105" s="6" t="s">
        <v>1146</v>
      </c>
      <c r="B1105" s="1">
        <v>43753</v>
      </c>
      <c r="C1105" s="1">
        <v>43827</v>
      </c>
      <c r="D1105" s="2">
        <v>0</v>
      </c>
      <c r="E1105" s="2">
        <v>0</v>
      </c>
      <c r="G1105" s="3"/>
      <c r="H1105" s="3"/>
    </row>
    <row r="1106" spans="1:8">
      <c r="A1106" s="6" t="s">
        <v>455</v>
      </c>
      <c r="B1106" s="1">
        <v>43753</v>
      </c>
      <c r="C1106" s="1">
        <v>43827</v>
      </c>
      <c r="D1106" s="2">
        <v>0</v>
      </c>
      <c r="E1106" s="2">
        <v>0</v>
      </c>
      <c r="G1106" s="3"/>
      <c r="H1106" s="3"/>
    </row>
    <row r="1107" spans="1:8">
      <c r="A1107" s="6" t="s">
        <v>1147</v>
      </c>
      <c r="B1107" s="1">
        <v>43753</v>
      </c>
      <c r="C1107" s="1">
        <v>43827</v>
      </c>
      <c r="D1107" s="2">
        <v>0</v>
      </c>
      <c r="E1107" s="2">
        <v>0</v>
      </c>
      <c r="G1107" s="3"/>
      <c r="H1107" s="3"/>
    </row>
    <row r="1108" spans="1:8">
      <c r="A1108" s="6" t="s">
        <v>451</v>
      </c>
      <c r="B1108" s="1">
        <v>43753</v>
      </c>
      <c r="C1108" s="1">
        <v>43827</v>
      </c>
      <c r="D1108" s="2">
        <v>0</v>
      </c>
      <c r="E1108" s="2">
        <v>0</v>
      </c>
      <c r="G1108" s="3"/>
      <c r="H1108" s="3"/>
    </row>
    <row r="1109" spans="1:8">
      <c r="A1109" s="6" t="s">
        <v>272</v>
      </c>
      <c r="B1109" s="1">
        <v>43757</v>
      </c>
      <c r="C1109" s="1">
        <v>44166</v>
      </c>
      <c r="D1109" s="2">
        <v>0</v>
      </c>
      <c r="E1109" s="2">
        <v>0</v>
      </c>
      <c r="G1109" s="3"/>
      <c r="H1109" s="3"/>
    </row>
    <row r="1110" spans="1:8">
      <c r="A1110" s="6" t="s">
        <v>446</v>
      </c>
      <c r="B1110" s="1">
        <v>43801</v>
      </c>
      <c r="C1110" s="1">
        <v>43824</v>
      </c>
      <c r="D1110" s="2">
        <v>0</v>
      </c>
      <c r="E1110" s="2">
        <v>0</v>
      </c>
      <c r="G1110" s="3"/>
      <c r="H1110" s="3"/>
    </row>
    <row r="1111" spans="1:8">
      <c r="A1111" s="6" t="s">
        <v>458</v>
      </c>
      <c r="B1111" s="1">
        <v>43824</v>
      </c>
      <c r="C1111" s="1">
        <v>43830</v>
      </c>
      <c r="D1111" s="2">
        <v>0</v>
      </c>
      <c r="E1111" s="2">
        <v>0</v>
      </c>
      <c r="G1111" s="3"/>
      <c r="H1111" s="3"/>
    </row>
    <row r="1112" spans="1:8">
      <c r="A1112" s="6" t="s">
        <v>1171</v>
      </c>
      <c r="B1112" s="1">
        <v>43824</v>
      </c>
      <c r="C1112" s="1">
        <v>43830</v>
      </c>
      <c r="D1112" s="2">
        <v>0</v>
      </c>
      <c r="E1112" s="2">
        <v>0</v>
      </c>
      <c r="G1112" s="3"/>
      <c r="H1112" s="3"/>
    </row>
    <row r="1113" spans="1:8">
      <c r="A1113" s="6" t="s">
        <v>459</v>
      </c>
      <c r="B1113" s="1">
        <v>43824</v>
      </c>
      <c r="C1113" s="1">
        <v>43830</v>
      </c>
      <c r="D1113" s="2">
        <v>0</v>
      </c>
      <c r="E1113" s="2">
        <v>0</v>
      </c>
      <c r="G1113" s="3"/>
      <c r="H1113" s="3"/>
    </row>
    <row r="1114" spans="1:8">
      <c r="A1114" s="6" t="s">
        <v>460</v>
      </c>
      <c r="B1114" s="1">
        <v>43824</v>
      </c>
      <c r="C1114" s="1">
        <v>43830</v>
      </c>
      <c r="D1114" s="2">
        <v>0</v>
      </c>
      <c r="E1114" s="2">
        <v>0</v>
      </c>
      <c r="G1114" s="3"/>
      <c r="H1114" s="3"/>
    </row>
    <row r="1115" spans="1:8">
      <c r="A1115" s="6" t="s">
        <v>461</v>
      </c>
      <c r="B1115" s="1">
        <v>43824</v>
      </c>
      <c r="C1115" s="1">
        <v>43830</v>
      </c>
      <c r="D1115" s="2">
        <v>0</v>
      </c>
      <c r="E1115" s="2">
        <v>0</v>
      </c>
      <c r="G1115" s="3"/>
      <c r="H1115" s="3"/>
    </row>
    <row r="1116" spans="1:8">
      <c r="A1116" s="6" t="s">
        <v>462</v>
      </c>
      <c r="B1116" s="1">
        <v>43824</v>
      </c>
      <c r="C1116" s="1">
        <v>43830</v>
      </c>
      <c r="D1116" s="2">
        <v>0</v>
      </c>
      <c r="E1116" s="2">
        <v>0</v>
      </c>
      <c r="G1116" s="3"/>
      <c r="H1116" s="3"/>
    </row>
    <row r="1117" spans="1:8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  <c r="G1117" s="3"/>
      <c r="H1117" s="3"/>
    </row>
    <row r="1118" spans="1:8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  <c r="G1118" s="3"/>
      <c r="H1118" s="3"/>
    </row>
    <row r="1119" spans="1:8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  <c r="G1119" s="3"/>
      <c r="H1119" s="3"/>
    </row>
    <row r="1120" spans="1:8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  <c r="G1120" s="3"/>
      <c r="H1120" s="3"/>
    </row>
    <row r="1121" spans="1:9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  <c r="G1121" s="3"/>
      <c r="H1121" s="3"/>
    </row>
    <row r="1122" spans="1:9">
      <c r="A1122" s="6" t="s">
        <v>1142</v>
      </c>
      <c r="B1122" s="1">
        <v>44075</v>
      </c>
      <c r="C1122" s="1">
        <v>44088</v>
      </c>
      <c r="D1122" s="2">
        <v>0</v>
      </c>
      <c r="E1122" s="2">
        <v>0</v>
      </c>
      <c r="G1122" s="3"/>
      <c r="H1122" s="3"/>
    </row>
    <row r="1123" spans="1:9">
      <c r="A1123" s="6" t="s">
        <v>1143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  <c r="I1123" s="3"/>
    </row>
    <row r="1124" spans="1:9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1144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1147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517</v>
      </c>
      <c r="B1135" s="1">
        <v>43836</v>
      </c>
      <c r="C1135" s="1">
        <v>43840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9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9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9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9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9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9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9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9">
      <c r="A1150" s="6"/>
      <c r="B1150" s="1"/>
      <c r="C1150" s="1"/>
      <c r="D1150" s="2"/>
      <c r="E1150" s="2"/>
    </row>
    <row r="1151" spans="1:9">
      <c r="A1151" s="6"/>
      <c r="B1151" s="1"/>
      <c r="C1151" s="1"/>
      <c r="D1151" s="2"/>
      <c r="E1151" s="2"/>
    </row>
    <row r="1152" spans="1:9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B1353" s="3"/>
      <c r="C1353" s="3"/>
    </row>
    <row r="1354" spans="1:5">
      <c r="B1354" s="3"/>
      <c r="C1354" s="3"/>
    </row>
    <row r="1355" spans="1:5">
      <c r="B1355" s="3"/>
      <c r="C1355" s="3"/>
    </row>
    <row r="1356" spans="1:5">
      <c r="B1356" s="3"/>
      <c r="C1356" s="3"/>
    </row>
    <row r="1357" spans="1:5">
      <c r="B1357" s="3"/>
      <c r="C1357" s="3"/>
    </row>
    <row r="1358" spans="1:5">
      <c r="B1358" s="3"/>
      <c r="C1358" s="3"/>
    </row>
    <row r="1359" spans="1:5">
      <c r="B1359" s="3"/>
      <c r="C1359" s="3"/>
    </row>
    <row r="1360" spans="1:5">
      <c r="B1360" s="3"/>
      <c r="C1360" s="3"/>
    </row>
    <row r="1361" spans="2:3">
      <c r="B1361" s="3"/>
      <c r="C1361" s="3"/>
    </row>
    <row r="1362" spans="2:3">
      <c r="B1362" s="3"/>
      <c r="C1362" s="3"/>
    </row>
    <row r="1363" spans="2:3">
      <c r="B1363" s="3"/>
      <c r="C1363" s="3"/>
    </row>
    <row r="1364" spans="2:3">
      <c r="B1364" s="3"/>
      <c r="C1364" s="3"/>
    </row>
    <row r="1365" spans="2:3">
      <c r="B1365" s="3"/>
      <c r="C1365" s="3"/>
    </row>
    <row r="1366" spans="2:3">
      <c r="B1366" s="3"/>
      <c r="C1366" s="3"/>
    </row>
    <row r="1367" spans="2:3">
      <c r="B1367" s="3"/>
      <c r="C1367" s="3"/>
    </row>
    <row r="1368" spans="2:3">
      <c r="B1368" s="3"/>
      <c r="C1368" s="3"/>
    </row>
    <row r="1369" spans="2:3">
      <c r="B1369" s="3"/>
      <c r="C1369" s="3"/>
    </row>
    <row r="1370" spans="2:3">
      <c r="B1370" s="3"/>
      <c r="C1370" s="3"/>
    </row>
    <row r="1371" spans="2:3">
      <c r="B1371" s="3"/>
      <c r="C1371" s="3"/>
    </row>
    <row r="1372" spans="2:3">
      <c r="B1372" s="3"/>
      <c r="C1372" s="3"/>
    </row>
    <row r="1373" spans="2:3">
      <c r="B1373" s="3"/>
      <c r="C1373" s="3"/>
    </row>
    <row r="1374" spans="2:3">
      <c r="B1374" s="3"/>
      <c r="C1374" s="3"/>
    </row>
    <row r="1375" spans="2:3">
      <c r="B1375" s="3"/>
      <c r="C1375" s="3"/>
    </row>
    <row r="1376" spans="2:3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</sheetData>
  <autoFilter ref="E1:E1510" xr:uid="{7DF39000-9C3E-43E8-BB51-500DFF9A3A1F}"/>
  <conditionalFormatting sqref="A1:E1">
    <cfRule type="expression" dxfId="23" priority="793" stopIfTrue="1">
      <formula>#REF!&lt;#REF!</formula>
    </cfRule>
  </conditionalFormatting>
  <conditionalFormatting sqref="A1:E1">
    <cfRule type="expression" dxfId="22" priority="794" stopIfTrue="1">
      <formula>#REF!&lt;#REF!</formula>
    </cfRule>
  </conditionalFormatting>
  <conditionalFormatting sqref="A1339:E1352">
    <cfRule type="expression" dxfId="21" priority="453" stopIfTrue="1">
      <formula>#REF!&lt;#REF!</formula>
    </cfRule>
  </conditionalFormatting>
  <conditionalFormatting sqref="A1339:E1352 A1009:E1149">
    <cfRule type="expression" dxfId="20" priority="454" stopIfTrue="1">
      <formula>#REF!&lt;#REF!</formula>
    </cfRule>
  </conditionalFormatting>
  <conditionalFormatting sqref="A1337:E1338">
    <cfRule type="expression" dxfId="19" priority="261" stopIfTrue="1">
      <formula>#REF!&lt;#REF!</formula>
    </cfRule>
  </conditionalFormatting>
  <conditionalFormatting sqref="A1337:E1338">
    <cfRule type="expression" dxfId="18" priority="262" stopIfTrue="1">
      <formula>#REF!&lt;#REF!</formula>
    </cfRule>
  </conditionalFormatting>
  <conditionalFormatting sqref="A1336:E1336">
    <cfRule type="expression" dxfId="17" priority="237" stopIfTrue="1">
      <formula>#REF!&lt;#REF!</formula>
    </cfRule>
  </conditionalFormatting>
  <conditionalFormatting sqref="A1336:E1336">
    <cfRule type="expression" dxfId="16" priority="238" stopIfTrue="1">
      <formula>#REF!&lt;#REF!</formula>
    </cfRule>
  </conditionalFormatting>
  <conditionalFormatting sqref="A1255:E1335">
    <cfRule type="expression" dxfId="15" priority="229" stopIfTrue="1">
      <formula>#REF!&lt;#REF!</formula>
    </cfRule>
  </conditionalFormatting>
  <conditionalFormatting sqref="A1255:E1335">
    <cfRule type="expression" dxfId="14" priority="230" stopIfTrue="1">
      <formula>#REF!&lt;#REF!</formula>
    </cfRule>
  </conditionalFormatting>
  <conditionalFormatting sqref="A1254:E1254">
    <cfRule type="expression" dxfId="13" priority="213" stopIfTrue="1">
      <formula>#REF!&lt;#REF!</formula>
    </cfRule>
  </conditionalFormatting>
  <conditionalFormatting sqref="A1254:E1254">
    <cfRule type="expression" dxfId="12" priority="214" stopIfTrue="1">
      <formula>#REF!&lt;#REF!</formula>
    </cfRule>
  </conditionalFormatting>
  <conditionalFormatting sqref="A1251:E1253">
    <cfRule type="expression" dxfId="11" priority="197" stopIfTrue="1">
      <formula>#REF!&lt;#REF!</formula>
    </cfRule>
  </conditionalFormatting>
  <conditionalFormatting sqref="A1251:E1253">
    <cfRule type="expression" dxfId="10" priority="198" stopIfTrue="1">
      <formula>#REF!&lt;#REF!</formula>
    </cfRule>
  </conditionalFormatting>
  <conditionalFormatting sqref="A1170:E1250">
    <cfRule type="expression" dxfId="9" priority="189" stopIfTrue="1">
      <formula>#REF!&lt;#REF!</formula>
    </cfRule>
  </conditionalFormatting>
  <conditionalFormatting sqref="A1170:E1250">
    <cfRule type="expression" dxfId="8" priority="190" stopIfTrue="1">
      <formula>#REF!&lt;#REF!</formula>
    </cfRule>
  </conditionalFormatting>
  <conditionalFormatting sqref="A1150:E1169">
    <cfRule type="expression" dxfId="7" priority="27" stopIfTrue="1">
      <formula>#REF!&lt;#REF!</formula>
    </cfRule>
  </conditionalFormatting>
  <conditionalFormatting sqref="A1150:E1169">
    <cfRule type="expression" dxfId="6" priority="28" stopIfTrue="1">
      <formula>#REF!&lt;#REF!</formula>
    </cfRule>
  </conditionalFormatting>
  <conditionalFormatting sqref="A2:E590">
    <cfRule type="expression" dxfId="5" priority="7" stopIfTrue="1">
      <formula>#REF!&lt;#REF!</formula>
    </cfRule>
  </conditionalFormatting>
  <conditionalFormatting sqref="A2:E590">
    <cfRule type="expression" dxfId="4" priority="8" stopIfTrue="1">
      <formula>#REF!&lt;#REF!</formula>
    </cfRule>
  </conditionalFormatting>
  <conditionalFormatting sqref="A591:E955 A957:E1008">
    <cfRule type="expression" dxfId="3" priority="5" stopIfTrue="1">
      <formula>#REF!&lt;#REF!</formula>
    </cfRule>
  </conditionalFormatting>
  <conditionalFormatting sqref="A591:E955 A957:E1008">
    <cfRule type="expression" dxfId="2" priority="6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4.4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49"/>
  <sheetViews>
    <sheetView showGridLines="0" tabSelected="1" zoomScale="85" zoomScaleNormal="85" workbookViewId="0">
      <selection sqref="A1:XFD1048576"/>
    </sheetView>
  </sheetViews>
  <sheetFormatPr baseColWidth="10" defaultColWidth="11.44140625" defaultRowHeight="14.4"/>
  <cols>
    <col min="1" max="1" width="11.44140625" style="10"/>
    <col min="2" max="2" width="32.33203125" style="10" bestFit="1" customWidth="1"/>
    <col min="3" max="3" width="28.33203125" style="10" bestFit="1" customWidth="1"/>
    <col min="4" max="4" width="110.6640625" style="10" bestFit="1" customWidth="1"/>
    <col min="5" max="5" width="9.6640625" style="10" customWidth="1"/>
    <col min="6" max="7" width="14.5546875" style="10" customWidth="1"/>
    <col min="8" max="8" width="17.44140625" style="10" customWidth="1"/>
    <col min="9" max="9" width="24.33203125" style="10" bestFit="1" customWidth="1"/>
    <col min="10" max="10" width="11.44140625" style="10"/>
    <col min="11" max="11" width="30.6640625" style="10" bestFit="1" customWidth="1"/>
    <col min="12" max="12" width="12.44140625" style="10" bestFit="1" customWidth="1"/>
    <col min="13" max="16384" width="11.44140625" style="10"/>
  </cols>
  <sheetData>
    <row r="1" spans="2:9" s="8" customFormat="1" ht="15.6">
      <c r="B1" s="29"/>
      <c r="C1" s="29"/>
      <c r="D1" s="29"/>
      <c r="E1" s="29"/>
      <c r="F1" s="29"/>
      <c r="G1" s="29"/>
      <c r="H1" s="29"/>
    </row>
    <row r="2" spans="2:9" s="8" customFormat="1" ht="15.6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6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1173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3.2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28.8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28.8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57.6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28.8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28.8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3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2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3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3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15</v>
      </c>
      <c r="F86" s="24">
        <v>43836</v>
      </c>
      <c r="G86" s="24">
        <v>43850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632</v>
      </c>
      <c r="E87" s="22">
        <v>11</v>
      </c>
      <c r="F87" s="24">
        <v>43934</v>
      </c>
      <c r="G87" s="24">
        <v>43944</v>
      </c>
      <c r="H87" s="22" t="s">
        <v>627</v>
      </c>
    </row>
    <row r="88" spans="2:8">
      <c r="B88" s="22" t="s">
        <v>968</v>
      </c>
      <c r="C88" s="22" t="s">
        <v>634</v>
      </c>
      <c r="D88" s="22" t="s">
        <v>645</v>
      </c>
      <c r="E88" s="22">
        <v>11</v>
      </c>
      <c r="F88" s="24">
        <v>44216</v>
      </c>
      <c r="G88" s="24">
        <v>44226</v>
      </c>
      <c r="H88" s="22" t="s">
        <v>627</v>
      </c>
    </row>
    <row r="89" spans="2:8">
      <c r="B89" s="22" t="s">
        <v>967</v>
      </c>
      <c r="C89" s="22" t="s">
        <v>634</v>
      </c>
      <c r="D89" s="22" t="s">
        <v>632</v>
      </c>
      <c r="E89" s="22">
        <v>11</v>
      </c>
      <c r="F89" s="24">
        <v>43920</v>
      </c>
      <c r="G89" s="24">
        <v>43930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43901</v>
      </c>
      <c r="G90" s="24">
        <v>43910</v>
      </c>
      <c r="H90" s="22" t="s">
        <v>627</v>
      </c>
    </row>
    <row r="91" spans="2:8">
      <c r="B91" s="22" t="s">
        <v>972</v>
      </c>
      <c r="C91" s="22" t="s">
        <v>634</v>
      </c>
      <c r="D91" s="22" t="s">
        <v>645</v>
      </c>
      <c r="E91" s="22">
        <v>10</v>
      </c>
      <c r="F91" s="24">
        <v>44266</v>
      </c>
      <c r="G91" s="24">
        <v>44275</v>
      </c>
      <c r="H91" s="22" t="s">
        <v>627</v>
      </c>
    </row>
    <row r="92" spans="2:8">
      <c r="B92" s="22" t="s">
        <v>971</v>
      </c>
      <c r="C92" s="22" t="s">
        <v>634</v>
      </c>
      <c r="D92" s="22" t="s">
        <v>632</v>
      </c>
      <c r="E92" s="22">
        <v>11</v>
      </c>
      <c r="F92" s="24">
        <v>43955</v>
      </c>
      <c r="G92" s="24">
        <v>43965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10</v>
      </c>
      <c r="F93" s="24">
        <v>43779</v>
      </c>
      <c r="G93" s="24">
        <v>43788</v>
      </c>
      <c r="H93" s="22" t="s">
        <v>627</v>
      </c>
    </row>
    <row r="94" spans="2:8">
      <c r="B94" s="22" t="s">
        <v>965</v>
      </c>
      <c r="C94" s="22" t="s">
        <v>634</v>
      </c>
      <c r="D94" s="22" t="s">
        <v>632</v>
      </c>
      <c r="E94" s="22">
        <v>35</v>
      </c>
      <c r="F94" s="24">
        <v>43878</v>
      </c>
      <c r="G94" s="24">
        <v>43912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48</v>
      </c>
      <c r="F95" s="24">
        <v>43732</v>
      </c>
      <c r="G95" s="24">
        <v>43779</v>
      </c>
      <c r="H95" s="22" t="s">
        <v>627</v>
      </c>
    </row>
    <row r="96" spans="2:8">
      <c r="B96" s="22" t="s">
        <v>970</v>
      </c>
      <c r="C96" s="22" t="s">
        <v>634</v>
      </c>
      <c r="D96" s="22" t="s">
        <v>645</v>
      </c>
      <c r="E96" s="22">
        <v>29</v>
      </c>
      <c r="F96" s="24">
        <v>43839</v>
      </c>
      <c r="G96" s="24">
        <v>43867</v>
      </c>
      <c r="H96" s="22" t="s">
        <v>627</v>
      </c>
    </row>
    <row r="97" spans="2:8">
      <c r="B97" s="22" t="s">
        <v>970</v>
      </c>
      <c r="C97" s="22" t="s">
        <v>634</v>
      </c>
      <c r="D97" s="23" t="s">
        <v>645</v>
      </c>
      <c r="E97" s="22">
        <v>11</v>
      </c>
      <c r="F97" s="24">
        <v>44130</v>
      </c>
      <c r="G97" s="24">
        <v>44140</v>
      </c>
      <c r="H97" s="22" t="s">
        <v>627</v>
      </c>
    </row>
    <row r="98" spans="2:8">
      <c r="B98" s="22" t="s">
        <v>969</v>
      </c>
      <c r="C98" s="22" t="s">
        <v>634</v>
      </c>
      <c r="D98" s="22" t="s">
        <v>645</v>
      </c>
      <c r="E98" s="22">
        <v>11</v>
      </c>
      <c r="F98" s="24">
        <v>43780</v>
      </c>
      <c r="G98" s="24">
        <v>43790</v>
      </c>
      <c r="H98" s="22" t="s">
        <v>627</v>
      </c>
    </row>
    <row r="99" spans="2:8">
      <c r="B99" s="22" t="s">
        <v>969</v>
      </c>
      <c r="C99" s="22" t="s">
        <v>634</v>
      </c>
      <c r="D99" s="22" t="s">
        <v>645</v>
      </c>
      <c r="E99" s="22">
        <v>11</v>
      </c>
      <c r="F99" s="24">
        <v>44138</v>
      </c>
      <c r="G99" s="24">
        <v>44148</v>
      </c>
      <c r="H99" s="22" t="s">
        <v>627</v>
      </c>
    </row>
    <row r="100" spans="2:8">
      <c r="B100" s="22" t="s">
        <v>963</v>
      </c>
      <c r="C100" s="22" t="s">
        <v>634</v>
      </c>
      <c r="D100" s="22" t="s">
        <v>645</v>
      </c>
      <c r="E100" s="22">
        <v>10</v>
      </c>
      <c r="F100" s="24">
        <v>43962</v>
      </c>
      <c r="G100" s="24">
        <v>43971</v>
      </c>
      <c r="H100" s="22" t="s">
        <v>627</v>
      </c>
    </row>
    <row r="101" spans="2:8">
      <c r="B101" s="22" t="s">
        <v>964</v>
      </c>
      <c r="C101" s="22" t="s">
        <v>634</v>
      </c>
      <c r="D101" s="22" t="s">
        <v>632</v>
      </c>
      <c r="E101" s="22">
        <v>10</v>
      </c>
      <c r="F101" s="24">
        <v>43906</v>
      </c>
      <c r="G101" s="24">
        <v>43915</v>
      </c>
      <c r="H101" s="22" t="s">
        <v>627</v>
      </c>
    </row>
    <row r="102" spans="2:8">
      <c r="B102" s="22" t="s">
        <v>964</v>
      </c>
      <c r="C102" s="22" t="s">
        <v>634</v>
      </c>
      <c r="D102" s="22" t="s">
        <v>632</v>
      </c>
      <c r="E102" s="22">
        <v>10</v>
      </c>
      <c r="F102" s="24">
        <v>44277</v>
      </c>
      <c r="G102" s="24">
        <v>44286</v>
      </c>
      <c r="H102" s="22" t="s">
        <v>627</v>
      </c>
    </row>
    <row r="103" spans="2:8">
      <c r="B103" s="22" t="s">
        <v>966</v>
      </c>
      <c r="C103" s="22" t="s">
        <v>634</v>
      </c>
      <c r="D103" s="22" t="s">
        <v>632</v>
      </c>
      <c r="E103" s="22">
        <v>11</v>
      </c>
      <c r="F103" s="24">
        <v>43893</v>
      </c>
      <c r="G103" s="24">
        <v>43903</v>
      </c>
      <c r="H103" s="22" t="s">
        <v>627</v>
      </c>
    </row>
    <row r="104" spans="2:8">
      <c r="B104" s="22" t="s">
        <v>757</v>
      </c>
      <c r="C104" s="22" t="s">
        <v>634</v>
      </c>
      <c r="D104" s="22" t="s">
        <v>982</v>
      </c>
      <c r="E104" s="22">
        <v>4</v>
      </c>
      <c r="F104" s="24">
        <v>43990</v>
      </c>
      <c r="G104" s="24">
        <v>43993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1079</v>
      </c>
      <c r="E105" s="22">
        <v>48</v>
      </c>
      <c r="F105" s="24">
        <v>43801</v>
      </c>
      <c r="G105" s="24">
        <v>43848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1079</v>
      </c>
      <c r="E106" s="22">
        <v>48</v>
      </c>
      <c r="F106" s="24">
        <v>43801</v>
      </c>
      <c r="G106" s="24">
        <v>43848</v>
      </c>
      <c r="H106" s="22" t="s">
        <v>627</v>
      </c>
    </row>
    <row r="107" spans="2:8">
      <c r="B107" s="22" t="s">
        <v>1077</v>
      </c>
      <c r="C107" s="22" t="s">
        <v>1078</v>
      </c>
      <c r="D107" s="22" t="s">
        <v>1080</v>
      </c>
      <c r="E107" s="22">
        <v>11</v>
      </c>
      <c r="F107" s="24">
        <v>43934</v>
      </c>
      <c r="G107" s="24">
        <v>43944</v>
      </c>
      <c r="H107" s="22" t="s">
        <v>627</v>
      </c>
    </row>
    <row r="108" spans="2:8">
      <c r="B108" s="22" t="s">
        <v>1077</v>
      </c>
      <c r="C108" s="22" t="s">
        <v>1081</v>
      </c>
      <c r="D108" s="22" t="s">
        <v>1080</v>
      </c>
      <c r="E108" s="22">
        <v>11</v>
      </c>
      <c r="F108" s="24">
        <v>43957</v>
      </c>
      <c r="G108" s="24">
        <v>43967</v>
      </c>
      <c r="H108" s="22" t="s">
        <v>627</v>
      </c>
    </row>
    <row r="109" spans="2:8">
      <c r="B109" s="22" t="s">
        <v>658</v>
      </c>
      <c r="C109" s="22" t="s">
        <v>989</v>
      </c>
      <c r="D109" s="22" t="s">
        <v>990</v>
      </c>
      <c r="E109" s="22">
        <v>5</v>
      </c>
      <c r="F109" s="24">
        <v>44060</v>
      </c>
      <c r="G109" s="24">
        <v>44064</v>
      </c>
      <c r="H109" s="22" t="s">
        <v>627</v>
      </c>
    </row>
    <row r="110" spans="2:8">
      <c r="B110" s="22" t="s">
        <v>658</v>
      </c>
      <c r="C110" s="22" t="s">
        <v>626</v>
      </c>
      <c r="D110" s="22" t="s">
        <v>860</v>
      </c>
      <c r="E110" s="22">
        <v>4</v>
      </c>
      <c r="F110" s="24">
        <v>44065</v>
      </c>
      <c r="G110" s="24">
        <v>44068</v>
      </c>
      <c r="H110" s="22" t="s">
        <v>627</v>
      </c>
    </row>
    <row r="111" spans="2:8">
      <c r="B111" s="22" t="s">
        <v>658</v>
      </c>
      <c r="C111" s="22" t="s">
        <v>633</v>
      </c>
      <c r="D111" s="22" t="s">
        <v>860</v>
      </c>
      <c r="E111" s="22">
        <v>9</v>
      </c>
      <c r="F111" s="24">
        <v>44070</v>
      </c>
      <c r="G111" s="24">
        <v>44078</v>
      </c>
      <c r="H111" s="22" t="s">
        <v>627</v>
      </c>
    </row>
    <row r="112" spans="2:8">
      <c r="B112" s="22" t="s">
        <v>658</v>
      </c>
      <c r="C112" s="22" t="s">
        <v>628</v>
      </c>
      <c r="D112" s="22" t="s">
        <v>860</v>
      </c>
      <c r="E112" s="22">
        <v>9</v>
      </c>
      <c r="F112" s="24">
        <v>44081</v>
      </c>
      <c r="G112" s="24">
        <v>44089</v>
      </c>
      <c r="H112" s="22" t="s">
        <v>627</v>
      </c>
    </row>
    <row r="113" spans="2:8">
      <c r="B113" s="22" t="s">
        <v>658</v>
      </c>
      <c r="C113" s="22" t="s">
        <v>657</v>
      </c>
      <c r="D113" s="22" t="s">
        <v>860</v>
      </c>
      <c r="E113" s="22">
        <v>9</v>
      </c>
      <c r="F113" s="24">
        <v>44095</v>
      </c>
      <c r="G113" s="24">
        <v>44103</v>
      </c>
      <c r="H113" s="22" t="s">
        <v>627</v>
      </c>
    </row>
    <row r="114" spans="2:8">
      <c r="B114" s="22" t="s">
        <v>758</v>
      </c>
      <c r="C114" s="22" t="s">
        <v>933</v>
      </c>
      <c r="D114" s="22" t="s">
        <v>760</v>
      </c>
      <c r="E114" s="22">
        <v>7</v>
      </c>
      <c r="F114" s="24">
        <v>43959</v>
      </c>
      <c r="G114" s="24">
        <v>43965</v>
      </c>
      <c r="H114" s="22" t="s">
        <v>627</v>
      </c>
    </row>
    <row r="115" spans="2:8">
      <c r="B115" s="22" t="s">
        <v>758</v>
      </c>
      <c r="C115" s="22" t="s">
        <v>934</v>
      </c>
      <c r="D115" s="22" t="s">
        <v>1041</v>
      </c>
      <c r="E115" s="22">
        <v>7</v>
      </c>
      <c r="F115" s="24">
        <v>43994</v>
      </c>
      <c r="G115" s="24">
        <v>44000</v>
      </c>
      <c r="H115" s="22" t="s">
        <v>627</v>
      </c>
    </row>
    <row r="116" spans="2:8">
      <c r="B116" s="22" t="s">
        <v>758</v>
      </c>
      <c r="C116" s="22" t="s">
        <v>934</v>
      </c>
      <c r="D116" s="22" t="s">
        <v>759</v>
      </c>
      <c r="E116" s="22">
        <v>7</v>
      </c>
      <c r="F116" s="24">
        <v>44015</v>
      </c>
      <c r="G116" s="24">
        <v>44021</v>
      </c>
      <c r="H116" s="22" t="s">
        <v>627</v>
      </c>
    </row>
    <row r="117" spans="2:8">
      <c r="B117" s="22" t="s">
        <v>758</v>
      </c>
      <c r="C117" s="22" t="s">
        <v>933</v>
      </c>
      <c r="D117" s="22" t="s">
        <v>1042</v>
      </c>
      <c r="E117" s="22">
        <v>7</v>
      </c>
      <c r="F117" s="24">
        <v>44057</v>
      </c>
      <c r="G117" s="24">
        <v>44063</v>
      </c>
      <c r="H117" s="22" t="s">
        <v>627</v>
      </c>
    </row>
    <row r="118" spans="2:8">
      <c r="B118" s="22" t="s">
        <v>659</v>
      </c>
      <c r="C118" s="22" t="s">
        <v>626</v>
      </c>
      <c r="D118" s="22" t="s">
        <v>644</v>
      </c>
      <c r="E118" s="22">
        <v>9</v>
      </c>
      <c r="F118" s="24">
        <v>43983</v>
      </c>
      <c r="G118" s="24">
        <v>43991</v>
      </c>
      <c r="H118" s="22" t="s">
        <v>635</v>
      </c>
    </row>
    <row r="119" spans="2:8">
      <c r="B119" s="22" t="s">
        <v>659</v>
      </c>
      <c r="C119" s="22" t="s">
        <v>633</v>
      </c>
      <c r="D119" s="22" t="s">
        <v>644</v>
      </c>
      <c r="E119" s="22">
        <v>9</v>
      </c>
      <c r="F119" s="24">
        <v>43992</v>
      </c>
      <c r="G119" s="24">
        <v>44000</v>
      </c>
      <c r="H119" s="22" t="s">
        <v>635</v>
      </c>
    </row>
    <row r="120" spans="2:8">
      <c r="B120" s="22" t="s">
        <v>761</v>
      </c>
      <c r="C120" s="22" t="s">
        <v>626</v>
      </c>
      <c r="D120" s="22" t="s">
        <v>999</v>
      </c>
      <c r="E120" s="22">
        <v>3</v>
      </c>
      <c r="F120" s="24">
        <v>43780</v>
      </c>
      <c r="G120" s="24">
        <v>43782</v>
      </c>
      <c r="H120" s="22" t="s">
        <v>627</v>
      </c>
    </row>
    <row r="121" spans="2:8">
      <c r="B121" s="22" t="s">
        <v>761</v>
      </c>
      <c r="C121" s="22" t="s">
        <v>633</v>
      </c>
      <c r="D121" s="22" t="s">
        <v>999</v>
      </c>
      <c r="E121" s="22">
        <v>3</v>
      </c>
      <c r="F121" s="24">
        <v>43787</v>
      </c>
      <c r="G121" s="24">
        <v>43789</v>
      </c>
      <c r="H121" s="22" t="s">
        <v>627</v>
      </c>
    </row>
    <row r="122" spans="2:8">
      <c r="B122" s="22" t="s">
        <v>761</v>
      </c>
      <c r="C122" s="22" t="s">
        <v>628</v>
      </c>
      <c r="D122" s="22" t="s">
        <v>999</v>
      </c>
      <c r="E122" s="22">
        <v>3</v>
      </c>
      <c r="F122" s="24">
        <v>43794</v>
      </c>
      <c r="G122" s="24">
        <v>43796</v>
      </c>
      <c r="H122" s="22" t="s">
        <v>627</v>
      </c>
    </row>
    <row r="123" spans="2:8">
      <c r="B123" s="22" t="s">
        <v>761</v>
      </c>
      <c r="C123" s="22" t="s">
        <v>657</v>
      </c>
      <c r="D123" s="22" t="s">
        <v>999</v>
      </c>
      <c r="E123" s="22">
        <v>3</v>
      </c>
      <c r="F123" s="24">
        <v>43801</v>
      </c>
      <c r="G123" s="24">
        <v>43803</v>
      </c>
      <c r="H123" s="22" t="s">
        <v>627</v>
      </c>
    </row>
    <row r="124" spans="2:8">
      <c r="B124" s="22" t="s">
        <v>761</v>
      </c>
      <c r="C124" s="22" t="s">
        <v>629</v>
      </c>
      <c r="D124" s="22" t="s">
        <v>999</v>
      </c>
      <c r="E124" s="22">
        <v>3</v>
      </c>
      <c r="F124" s="24">
        <v>43808</v>
      </c>
      <c r="G124" s="24">
        <v>43810</v>
      </c>
      <c r="H124" s="22" t="s">
        <v>627</v>
      </c>
    </row>
    <row r="125" spans="2:8">
      <c r="B125" s="22" t="s">
        <v>761</v>
      </c>
      <c r="C125" s="22" t="s">
        <v>630</v>
      </c>
      <c r="D125" s="22" t="s">
        <v>999</v>
      </c>
      <c r="E125" s="22">
        <v>3</v>
      </c>
      <c r="F125" s="24">
        <v>43815</v>
      </c>
      <c r="G125" s="24">
        <v>43817</v>
      </c>
      <c r="H125" s="22" t="s">
        <v>627</v>
      </c>
    </row>
    <row r="126" spans="2:8">
      <c r="B126" s="22" t="s">
        <v>761</v>
      </c>
      <c r="C126" s="22" t="s">
        <v>877</v>
      </c>
      <c r="D126" s="22" t="s">
        <v>999</v>
      </c>
      <c r="E126" s="22">
        <v>3</v>
      </c>
      <c r="F126" s="24">
        <v>43836</v>
      </c>
      <c r="G126" s="24">
        <v>43838</v>
      </c>
      <c r="H126" s="22" t="s">
        <v>627</v>
      </c>
    </row>
    <row r="127" spans="2:8">
      <c r="B127" s="22" t="s">
        <v>761</v>
      </c>
      <c r="C127" s="22" t="s">
        <v>762</v>
      </c>
      <c r="D127" s="22" t="s">
        <v>999</v>
      </c>
      <c r="E127" s="22">
        <v>3</v>
      </c>
      <c r="F127" s="24">
        <v>43843</v>
      </c>
      <c r="G127" s="24">
        <v>43845</v>
      </c>
      <c r="H127" s="22" t="s">
        <v>627</v>
      </c>
    </row>
    <row r="128" spans="2:8">
      <c r="B128" s="22" t="s">
        <v>761</v>
      </c>
      <c r="C128" s="22" t="s">
        <v>763</v>
      </c>
      <c r="D128" s="22" t="s">
        <v>999</v>
      </c>
      <c r="E128" s="22">
        <v>3</v>
      </c>
      <c r="F128" s="24">
        <v>43850</v>
      </c>
      <c r="G128" s="24">
        <v>43852</v>
      </c>
      <c r="H128" s="22" t="s">
        <v>627</v>
      </c>
    </row>
    <row r="129" spans="2:8" ht="43.2">
      <c r="B129" s="22" t="s">
        <v>660</v>
      </c>
      <c r="C129" s="22" t="s">
        <v>628</v>
      </c>
      <c r="D129" s="23" t="s">
        <v>1164</v>
      </c>
      <c r="E129" s="22">
        <v>2</v>
      </c>
      <c r="F129" s="24">
        <v>43788</v>
      </c>
      <c r="G129" s="24">
        <v>43789</v>
      </c>
      <c r="H129" s="22" t="s">
        <v>627</v>
      </c>
    </row>
    <row r="130" spans="2:8">
      <c r="B130" s="22" t="s">
        <v>660</v>
      </c>
      <c r="C130" s="22" t="s">
        <v>626</v>
      </c>
      <c r="D130" s="22" t="s">
        <v>835</v>
      </c>
      <c r="E130" s="22">
        <v>8</v>
      </c>
      <c r="F130" s="24">
        <v>43990</v>
      </c>
      <c r="G130" s="24">
        <v>43997</v>
      </c>
      <c r="H130" s="22" t="s">
        <v>627</v>
      </c>
    </row>
    <row r="131" spans="2:8">
      <c r="B131" s="22" t="s">
        <v>660</v>
      </c>
      <c r="C131" s="22" t="s">
        <v>633</v>
      </c>
      <c r="D131" s="22" t="s">
        <v>835</v>
      </c>
      <c r="E131" s="22">
        <v>5</v>
      </c>
      <c r="F131" s="24">
        <v>43998</v>
      </c>
      <c r="G131" s="24">
        <v>44002</v>
      </c>
      <c r="H131" s="22" t="s">
        <v>627</v>
      </c>
    </row>
    <row r="132" spans="2:8">
      <c r="B132" s="22" t="s">
        <v>660</v>
      </c>
      <c r="C132" s="22" t="s">
        <v>628</v>
      </c>
      <c r="D132" s="22" t="s">
        <v>835</v>
      </c>
      <c r="E132" s="22">
        <v>8</v>
      </c>
      <c r="F132" s="24">
        <v>44004</v>
      </c>
      <c r="G132" s="24">
        <v>44011</v>
      </c>
      <c r="H132" s="22" t="s">
        <v>627</v>
      </c>
    </row>
    <row r="133" spans="2:8">
      <c r="B133" s="22" t="s">
        <v>662</v>
      </c>
      <c r="C133" s="22" t="s">
        <v>634</v>
      </c>
      <c r="D133" s="22" t="s">
        <v>664</v>
      </c>
      <c r="E133" s="22">
        <v>11</v>
      </c>
      <c r="F133" s="24">
        <v>43780</v>
      </c>
      <c r="G133" s="24">
        <v>43790</v>
      </c>
      <c r="H133" s="22" t="s">
        <v>635</v>
      </c>
    </row>
    <row r="134" spans="2:8">
      <c r="B134" s="22" t="s">
        <v>662</v>
      </c>
      <c r="C134" s="22" t="s">
        <v>634</v>
      </c>
      <c r="D134" s="22" t="s">
        <v>974</v>
      </c>
      <c r="E134" s="22">
        <v>81</v>
      </c>
      <c r="F134" s="24">
        <v>44105</v>
      </c>
      <c r="G134" s="24">
        <v>44185</v>
      </c>
      <c r="H134" s="22" t="s">
        <v>635</v>
      </c>
    </row>
    <row r="135" spans="2:8">
      <c r="B135" s="22" t="s">
        <v>663</v>
      </c>
      <c r="C135" s="22" t="s">
        <v>634</v>
      </c>
      <c r="D135" s="22" t="s">
        <v>664</v>
      </c>
      <c r="E135" s="22">
        <v>13</v>
      </c>
      <c r="F135" s="24">
        <v>43905</v>
      </c>
      <c r="G135" s="24">
        <v>43917</v>
      </c>
      <c r="H135" s="22" t="s">
        <v>635</v>
      </c>
    </row>
    <row r="136" spans="2:8">
      <c r="B136" s="22" t="s">
        <v>663</v>
      </c>
      <c r="C136" s="22" t="s">
        <v>634</v>
      </c>
      <c r="D136" s="22" t="s">
        <v>973</v>
      </c>
      <c r="E136" s="22">
        <v>65</v>
      </c>
      <c r="F136" s="24">
        <v>44114</v>
      </c>
      <c r="G136" s="24">
        <v>44178</v>
      </c>
      <c r="H136" s="22" t="s">
        <v>635</v>
      </c>
    </row>
    <row r="137" spans="2:8">
      <c r="B137" s="22" t="s">
        <v>765</v>
      </c>
      <c r="C137" s="22" t="s">
        <v>634</v>
      </c>
      <c r="D137" s="22" t="s">
        <v>766</v>
      </c>
      <c r="E137" s="22">
        <v>13</v>
      </c>
      <c r="F137" s="24">
        <v>43899</v>
      </c>
      <c r="G137" s="24">
        <v>43911</v>
      </c>
      <c r="H137" s="22" t="s">
        <v>635</v>
      </c>
    </row>
    <row r="138" spans="2:8">
      <c r="B138" s="22" t="s">
        <v>765</v>
      </c>
      <c r="C138" s="22" t="s">
        <v>634</v>
      </c>
      <c r="D138" s="22" t="s">
        <v>1150</v>
      </c>
      <c r="E138" s="22">
        <v>13</v>
      </c>
      <c r="F138" s="24">
        <v>44116</v>
      </c>
      <c r="G138" s="24">
        <v>44128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13</v>
      </c>
      <c r="F139" s="24">
        <v>43837</v>
      </c>
      <c r="G139" s="24">
        <v>43849</v>
      </c>
      <c r="H139" s="22" t="s">
        <v>635</v>
      </c>
    </row>
    <row r="140" spans="2:8">
      <c r="B140" s="22" t="s">
        <v>1165</v>
      </c>
      <c r="C140" s="22" t="s">
        <v>634</v>
      </c>
      <c r="D140" s="22" t="s">
        <v>661</v>
      </c>
      <c r="E140" s="22">
        <v>6</v>
      </c>
      <c r="F140" s="24">
        <v>43899</v>
      </c>
      <c r="G140" s="24">
        <v>43904</v>
      </c>
      <c r="H140" s="22" t="s">
        <v>635</v>
      </c>
    </row>
    <row r="141" spans="2:8">
      <c r="B141" s="22" t="s">
        <v>1165</v>
      </c>
      <c r="C141" s="22" t="s">
        <v>634</v>
      </c>
      <c r="D141" s="22" t="s">
        <v>661</v>
      </c>
      <c r="E141" s="22">
        <v>6</v>
      </c>
      <c r="F141" s="24">
        <v>44123</v>
      </c>
      <c r="G141" s="24">
        <v>44128</v>
      </c>
      <c r="H141" s="22" t="s">
        <v>635</v>
      </c>
    </row>
    <row r="142" spans="2:8">
      <c r="B142" s="22" t="s">
        <v>910</v>
      </c>
      <c r="C142" s="22" t="s">
        <v>911</v>
      </c>
      <c r="D142" s="22" t="s">
        <v>639</v>
      </c>
      <c r="E142" s="22">
        <v>21</v>
      </c>
      <c r="F142" s="24">
        <v>44251</v>
      </c>
      <c r="G142" s="24">
        <v>44271</v>
      </c>
      <c r="H142" s="22" t="s">
        <v>627</v>
      </c>
    </row>
    <row r="143" spans="2:8">
      <c r="B143" s="22" t="s">
        <v>910</v>
      </c>
      <c r="C143" s="22" t="s">
        <v>912</v>
      </c>
      <c r="D143" s="22" t="s">
        <v>639</v>
      </c>
      <c r="E143" s="22">
        <v>21</v>
      </c>
      <c r="F143" s="24">
        <v>44279</v>
      </c>
      <c r="G143" s="24">
        <v>44299</v>
      </c>
      <c r="H143" s="22" t="s">
        <v>627</v>
      </c>
    </row>
    <row r="144" spans="2:8">
      <c r="B144" s="22" t="s">
        <v>665</v>
      </c>
      <c r="C144" s="22" t="s">
        <v>633</v>
      </c>
      <c r="D144" s="23" t="s">
        <v>876</v>
      </c>
      <c r="E144" s="22">
        <v>45</v>
      </c>
      <c r="F144" s="24">
        <v>43922</v>
      </c>
      <c r="G144" s="24">
        <v>43966</v>
      </c>
      <c r="H144" s="22" t="s">
        <v>635</v>
      </c>
    </row>
    <row r="145" spans="2:9">
      <c r="B145" s="22" t="s">
        <v>665</v>
      </c>
      <c r="C145" s="22" t="s">
        <v>626</v>
      </c>
      <c r="D145" s="23" t="s">
        <v>876</v>
      </c>
      <c r="E145" s="22">
        <v>24</v>
      </c>
      <c r="F145" s="24">
        <v>43969</v>
      </c>
      <c r="G145" s="24">
        <v>43992</v>
      </c>
      <c r="H145" s="22" t="s">
        <v>635</v>
      </c>
    </row>
    <row r="146" spans="2:9">
      <c r="B146" s="22" t="s">
        <v>666</v>
      </c>
      <c r="C146" s="22" t="s">
        <v>634</v>
      </c>
      <c r="D146" s="22" t="s">
        <v>767</v>
      </c>
      <c r="E146" s="22">
        <v>29</v>
      </c>
      <c r="F146" s="24">
        <v>43780</v>
      </c>
      <c r="G146" s="24">
        <v>43808</v>
      </c>
      <c r="H146" s="22" t="s">
        <v>627</v>
      </c>
    </row>
    <row r="147" spans="2:9">
      <c r="B147" s="22" t="s">
        <v>875</v>
      </c>
      <c r="C147" s="22" t="s">
        <v>634</v>
      </c>
      <c r="D147" s="23" t="s">
        <v>848</v>
      </c>
      <c r="E147" s="22">
        <v>21</v>
      </c>
      <c r="F147" s="24">
        <v>43962</v>
      </c>
      <c r="G147" s="24">
        <v>43982</v>
      </c>
      <c r="H147" s="22" t="s">
        <v>627</v>
      </c>
    </row>
    <row r="148" spans="2:9">
      <c r="B148" s="22" t="s">
        <v>873</v>
      </c>
      <c r="C148" s="22" t="s">
        <v>633</v>
      </c>
      <c r="D148" s="23" t="s">
        <v>862</v>
      </c>
      <c r="E148" s="22">
        <v>1</v>
      </c>
      <c r="F148" s="24">
        <v>43791</v>
      </c>
      <c r="G148" s="24">
        <v>43791</v>
      </c>
      <c r="H148" s="22" t="s">
        <v>627</v>
      </c>
    </row>
    <row r="149" spans="2:9">
      <c r="B149" s="22" t="s">
        <v>873</v>
      </c>
      <c r="C149" s="22" t="s">
        <v>626</v>
      </c>
      <c r="D149" s="22" t="s">
        <v>862</v>
      </c>
      <c r="E149" s="22">
        <v>1</v>
      </c>
      <c r="F149" s="24">
        <v>43794</v>
      </c>
      <c r="G149" s="24">
        <v>43794</v>
      </c>
      <c r="H149" s="22" t="s">
        <v>627</v>
      </c>
    </row>
    <row r="150" spans="2:9">
      <c r="B150" s="22" t="s">
        <v>873</v>
      </c>
      <c r="C150" s="22" t="s">
        <v>626</v>
      </c>
      <c r="D150" s="22" t="s">
        <v>862</v>
      </c>
      <c r="E150" s="22">
        <v>36</v>
      </c>
      <c r="F150" s="24">
        <v>43927</v>
      </c>
      <c r="G150" s="24">
        <v>43962</v>
      </c>
      <c r="H150" s="22" t="s">
        <v>627</v>
      </c>
    </row>
    <row r="151" spans="2:9">
      <c r="B151" s="22" t="s">
        <v>873</v>
      </c>
      <c r="C151" s="22" t="s">
        <v>634</v>
      </c>
      <c r="D151" s="22" t="s">
        <v>1051</v>
      </c>
      <c r="E151" s="22">
        <v>3</v>
      </c>
      <c r="F151" s="24">
        <v>43994</v>
      </c>
      <c r="G151" s="24">
        <v>43996</v>
      </c>
      <c r="H151" s="22" t="s">
        <v>627</v>
      </c>
    </row>
    <row r="152" spans="2:9">
      <c r="B152" s="22" t="s">
        <v>873</v>
      </c>
      <c r="C152" s="22" t="s">
        <v>634</v>
      </c>
      <c r="D152" s="22" t="s">
        <v>1052</v>
      </c>
      <c r="E152" s="22">
        <v>3</v>
      </c>
      <c r="F152" s="24">
        <v>43994</v>
      </c>
      <c r="G152" s="24">
        <v>43996</v>
      </c>
      <c r="H152" s="22" t="s">
        <v>627</v>
      </c>
    </row>
    <row r="153" spans="2:9">
      <c r="B153" s="22" t="s">
        <v>873</v>
      </c>
      <c r="C153" s="22" t="s">
        <v>633</v>
      </c>
      <c r="D153" s="22" t="s">
        <v>862</v>
      </c>
      <c r="E153" s="22">
        <v>32</v>
      </c>
      <c r="F153" s="24">
        <v>44046</v>
      </c>
      <c r="G153" s="24">
        <v>44077</v>
      </c>
      <c r="H153" s="22" t="s">
        <v>627</v>
      </c>
      <c r="I153" s="15"/>
    </row>
    <row r="154" spans="2:9">
      <c r="B154" s="22" t="s">
        <v>872</v>
      </c>
      <c r="C154" s="22" t="s">
        <v>630</v>
      </c>
      <c r="D154" s="22" t="s">
        <v>999</v>
      </c>
      <c r="E154" s="22">
        <v>3</v>
      </c>
      <c r="F154" s="24">
        <v>43773</v>
      </c>
      <c r="G154" s="24">
        <v>43775</v>
      </c>
      <c r="H154" s="22" t="s">
        <v>627</v>
      </c>
    </row>
    <row r="155" spans="2:9">
      <c r="B155" s="22" t="s">
        <v>667</v>
      </c>
      <c r="C155" s="22" t="s">
        <v>634</v>
      </c>
      <c r="D155" s="22" t="s">
        <v>835</v>
      </c>
      <c r="E155" s="22">
        <v>9</v>
      </c>
      <c r="F155" s="24">
        <v>44019</v>
      </c>
      <c r="G155" s="24">
        <v>44027</v>
      </c>
      <c r="H155" s="22" t="s">
        <v>627</v>
      </c>
    </row>
    <row r="156" spans="2:9">
      <c r="B156" s="22" t="s">
        <v>668</v>
      </c>
      <c r="C156" s="22" t="s">
        <v>697</v>
      </c>
      <c r="D156" s="23" t="s">
        <v>768</v>
      </c>
      <c r="E156" s="22">
        <v>5</v>
      </c>
      <c r="F156" s="24">
        <v>43802</v>
      </c>
      <c r="G156" s="24">
        <v>43806</v>
      </c>
      <c r="H156" s="22" t="s">
        <v>627</v>
      </c>
    </row>
    <row r="157" spans="2:9">
      <c r="B157" s="22" t="s">
        <v>669</v>
      </c>
      <c r="C157" s="22" t="s">
        <v>634</v>
      </c>
      <c r="D157" s="23" t="s">
        <v>871</v>
      </c>
      <c r="E157" s="22">
        <v>15</v>
      </c>
      <c r="F157" s="24">
        <v>43927</v>
      </c>
      <c r="G157" s="24">
        <v>43941</v>
      </c>
      <c r="H157" s="22" t="s">
        <v>627</v>
      </c>
    </row>
    <row r="158" spans="2:9">
      <c r="B158" s="22" t="s">
        <v>670</v>
      </c>
      <c r="C158" s="22" t="s">
        <v>626</v>
      </c>
      <c r="D158" s="22" t="s">
        <v>1076</v>
      </c>
      <c r="E158" s="22">
        <v>3</v>
      </c>
      <c r="F158" s="24">
        <v>44054</v>
      </c>
      <c r="G158" s="24">
        <v>44056</v>
      </c>
      <c r="H158" s="22" t="s">
        <v>627</v>
      </c>
    </row>
    <row r="159" spans="2:9" ht="57.6">
      <c r="B159" s="22" t="s">
        <v>998</v>
      </c>
      <c r="C159" s="22" t="s">
        <v>634</v>
      </c>
      <c r="D159" s="23" t="s">
        <v>997</v>
      </c>
      <c r="E159" s="22">
        <v>7</v>
      </c>
      <c r="F159" s="24">
        <v>43983</v>
      </c>
      <c r="G159" s="24">
        <v>43989</v>
      </c>
      <c r="H159" s="22" t="s">
        <v>627</v>
      </c>
    </row>
    <row r="160" spans="2:9">
      <c r="B160" s="22" t="s">
        <v>870</v>
      </c>
      <c r="C160" s="22" t="s">
        <v>634</v>
      </c>
      <c r="D160" s="22" t="s">
        <v>1037</v>
      </c>
      <c r="E160" s="22">
        <v>1</v>
      </c>
      <c r="F160" s="24">
        <v>43929</v>
      </c>
      <c r="G160" s="24">
        <v>43929</v>
      </c>
      <c r="H160" s="22" t="s">
        <v>627</v>
      </c>
    </row>
    <row r="161" spans="2:8">
      <c r="B161" s="22" t="s">
        <v>870</v>
      </c>
      <c r="C161" s="22" t="s">
        <v>634</v>
      </c>
      <c r="D161" s="22" t="s">
        <v>1037</v>
      </c>
      <c r="E161" s="22">
        <v>1</v>
      </c>
      <c r="F161" s="24">
        <v>44131</v>
      </c>
      <c r="G161" s="24">
        <v>44131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43920</v>
      </c>
      <c r="G162" s="24">
        <v>43933</v>
      </c>
      <c r="H162" s="22" t="s">
        <v>635</v>
      </c>
    </row>
    <row r="163" spans="2:8">
      <c r="B163" s="22" t="s">
        <v>671</v>
      </c>
      <c r="C163" s="22" t="s">
        <v>634</v>
      </c>
      <c r="D163" s="22" t="s">
        <v>932</v>
      </c>
      <c r="E163" s="22">
        <v>12</v>
      </c>
      <c r="F163" s="24">
        <v>44044</v>
      </c>
      <c r="G163" s="24">
        <v>44055</v>
      </c>
      <c r="H163" s="22" t="s">
        <v>627</v>
      </c>
    </row>
    <row r="164" spans="2:8">
      <c r="B164" s="22" t="s">
        <v>671</v>
      </c>
      <c r="C164" s="22" t="s">
        <v>626</v>
      </c>
      <c r="D164" s="22" t="s">
        <v>846</v>
      </c>
      <c r="E164" s="22">
        <v>14</v>
      </c>
      <c r="F164" s="24">
        <v>44285</v>
      </c>
      <c r="G164" s="24">
        <v>44298</v>
      </c>
      <c r="H164" s="22" t="s">
        <v>635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43668</v>
      </c>
      <c r="G165" s="24">
        <v>43674</v>
      </c>
      <c r="H165" s="22" t="s">
        <v>627</v>
      </c>
    </row>
    <row r="166" spans="2:8" ht="57.6">
      <c r="B166" s="22" t="s">
        <v>672</v>
      </c>
      <c r="C166" s="22" t="s">
        <v>634</v>
      </c>
      <c r="D166" s="23" t="s">
        <v>997</v>
      </c>
      <c r="E166" s="22">
        <v>7</v>
      </c>
      <c r="F166" s="24">
        <v>43983</v>
      </c>
      <c r="G166" s="24">
        <v>43989</v>
      </c>
      <c r="H166" s="22" t="s">
        <v>627</v>
      </c>
    </row>
    <row r="167" spans="2:8">
      <c r="B167" s="22" t="s">
        <v>672</v>
      </c>
      <c r="C167" s="22" t="s">
        <v>626</v>
      </c>
      <c r="D167" s="22" t="s">
        <v>770</v>
      </c>
      <c r="E167" s="22">
        <v>7</v>
      </c>
      <c r="F167" s="24">
        <v>44032</v>
      </c>
      <c r="G167" s="24">
        <v>44038</v>
      </c>
      <c r="H167" s="22" t="s">
        <v>627</v>
      </c>
    </row>
    <row r="168" spans="2:8">
      <c r="B168" s="22" t="s">
        <v>672</v>
      </c>
      <c r="C168" s="22" t="s">
        <v>633</v>
      </c>
      <c r="D168" s="22" t="s">
        <v>770</v>
      </c>
      <c r="E168" s="22">
        <v>7</v>
      </c>
      <c r="F168" s="24">
        <v>44046</v>
      </c>
      <c r="G168" s="24">
        <v>44052</v>
      </c>
      <c r="H168" s="22" t="s">
        <v>627</v>
      </c>
    </row>
    <row r="169" spans="2:8">
      <c r="B169" s="22" t="s">
        <v>672</v>
      </c>
      <c r="C169" s="22" t="s">
        <v>628</v>
      </c>
      <c r="D169" s="22" t="s">
        <v>770</v>
      </c>
      <c r="E169" s="22">
        <v>7</v>
      </c>
      <c r="F169" s="24">
        <v>44060</v>
      </c>
      <c r="G169" s="24">
        <v>44066</v>
      </c>
      <c r="H169" s="22" t="s">
        <v>627</v>
      </c>
    </row>
    <row r="170" spans="2:8">
      <c r="B170" s="22" t="s">
        <v>672</v>
      </c>
      <c r="C170" s="22" t="s">
        <v>634</v>
      </c>
      <c r="D170" s="22" t="s">
        <v>771</v>
      </c>
      <c r="E170" s="22">
        <v>7</v>
      </c>
      <c r="F170" s="24">
        <v>44074</v>
      </c>
      <c r="G170" s="24">
        <v>44080</v>
      </c>
      <c r="H170" s="22" t="s">
        <v>627</v>
      </c>
    </row>
    <row r="171" spans="2:8">
      <c r="B171" s="22" t="s">
        <v>869</v>
      </c>
      <c r="C171" s="22" t="s">
        <v>626</v>
      </c>
      <c r="D171" s="22" t="s">
        <v>829</v>
      </c>
      <c r="E171" s="22">
        <v>5</v>
      </c>
      <c r="F171" s="24">
        <v>43850</v>
      </c>
      <c r="G171" s="24">
        <v>43854</v>
      </c>
      <c r="H171" s="22" t="s">
        <v>635</v>
      </c>
    </row>
    <row r="172" spans="2:8">
      <c r="B172" s="22" t="s">
        <v>1074</v>
      </c>
      <c r="C172" s="22" t="s">
        <v>626</v>
      </c>
      <c r="D172" s="22" t="s">
        <v>1075</v>
      </c>
      <c r="E172" s="22">
        <v>23</v>
      </c>
      <c r="F172" s="24">
        <v>43811</v>
      </c>
      <c r="G172" s="24">
        <v>43833</v>
      </c>
      <c r="H172" s="22" t="s">
        <v>627</v>
      </c>
    </row>
    <row r="173" spans="2:8" ht="57.6">
      <c r="B173" s="22" t="s">
        <v>673</v>
      </c>
      <c r="C173" s="22" t="s">
        <v>633</v>
      </c>
      <c r="D173" s="23" t="s">
        <v>1000</v>
      </c>
      <c r="E173" s="22">
        <v>13</v>
      </c>
      <c r="F173" s="24">
        <v>43794</v>
      </c>
      <c r="G173" s="24">
        <v>43806</v>
      </c>
      <c r="H173" s="22" t="s">
        <v>627</v>
      </c>
    </row>
    <row r="174" spans="2:8" ht="28.8">
      <c r="B174" s="22" t="s">
        <v>673</v>
      </c>
      <c r="C174" s="22" t="s">
        <v>626</v>
      </c>
      <c r="D174" s="23" t="s">
        <v>849</v>
      </c>
      <c r="E174" s="22">
        <v>15</v>
      </c>
      <c r="F174" s="24">
        <v>44060</v>
      </c>
      <c r="G174" s="24">
        <v>44074</v>
      </c>
      <c r="H174" s="22" t="s">
        <v>627</v>
      </c>
    </row>
    <row r="175" spans="2:8" ht="28.8">
      <c r="B175" s="22" t="s">
        <v>673</v>
      </c>
      <c r="C175" s="22" t="s">
        <v>633</v>
      </c>
      <c r="D175" s="23" t="s">
        <v>849</v>
      </c>
      <c r="E175" s="22">
        <v>15</v>
      </c>
      <c r="F175" s="24">
        <v>44075</v>
      </c>
      <c r="G175" s="24">
        <v>44089</v>
      </c>
      <c r="H175" s="22" t="s">
        <v>627</v>
      </c>
    </row>
    <row r="176" spans="2:8" ht="28.8">
      <c r="B176" s="22" t="s">
        <v>673</v>
      </c>
      <c r="C176" s="22" t="s">
        <v>628</v>
      </c>
      <c r="D176" s="23" t="s">
        <v>849</v>
      </c>
      <c r="E176" s="22">
        <v>15</v>
      </c>
      <c r="F176" s="24">
        <v>44095</v>
      </c>
      <c r="G176" s="24">
        <v>44109</v>
      </c>
      <c r="H176" s="22" t="s">
        <v>627</v>
      </c>
    </row>
    <row r="177" spans="2:8" ht="28.8">
      <c r="B177" s="22" t="s">
        <v>673</v>
      </c>
      <c r="C177" s="22" t="s">
        <v>657</v>
      </c>
      <c r="D177" s="23" t="s">
        <v>849</v>
      </c>
      <c r="E177" s="22">
        <v>15</v>
      </c>
      <c r="F177" s="24">
        <v>44110</v>
      </c>
      <c r="G177" s="24">
        <v>44124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43899</v>
      </c>
      <c r="G178" s="24">
        <v>43908</v>
      </c>
      <c r="H178" s="22" t="s">
        <v>627</v>
      </c>
    </row>
    <row r="179" spans="2:8">
      <c r="B179" s="22" t="s">
        <v>867</v>
      </c>
      <c r="C179" s="22" t="s">
        <v>634</v>
      </c>
      <c r="D179" s="22" t="s">
        <v>868</v>
      </c>
      <c r="E179" s="22">
        <v>10</v>
      </c>
      <c r="F179" s="24">
        <v>43985</v>
      </c>
      <c r="G179" s="24">
        <v>43994</v>
      </c>
      <c r="H179" s="22" t="s">
        <v>627</v>
      </c>
    </row>
    <row r="180" spans="2:8">
      <c r="B180" s="22" t="s">
        <v>867</v>
      </c>
      <c r="C180" s="22" t="s">
        <v>634</v>
      </c>
      <c r="D180" s="22" t="s">
        <v>868</v>
      </c>
      <c r="E180" s="22">
        <v>10</v>
      </c>
      <c r="F180" s="24">
        <v>44263</v>
      </c>
      <c r="G180" s="24">
        <v>44272</v>
      </c>
      <c r="H180" s="22" t="s">
        <v>627</v>
      </c>
    </row>
    <row r="181" spans="2:8">
      <c r="B181" s="22" t="s">
        <v>788</v>
      </c>
      <c r="C181" s="22" t="s">
        <v>634</v>
      </c>
      <c r="D181" s="22" t="s">
        <v>790</v>
      </c>
      <c r="E181" s="22">
        <v>15</v>
      </c>
      <c r="F181" s="24">
        <v>43772</v>
      </c>
      <c r="G181" s="24">
        <v>43786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783</v>
      </c>
      <c r="E182" s="22">
        <v>2</v>
      </c>
      <c r="F182" s="24">
        <v>43781</v>
      </c>
      <c r="G182" s="24">
        <v>43782</v>
      </c>
      <c r="H182" s="22" t="s">
        <v>635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43865</v>
      </c>
      <c r="G183" s="24">
        <v>43866</v>
      </c>
      <c r="H183" s="22" t="s">
        <v>627</v>
      </c>
    </row>
    <row r="184" spans="2:8">
      <c r="B184" s="22" t="s">
        <v>903</v>
      </c>
      <c r="C184" s="22" t="s">
        <v>634</v>
      </c>
      <c r="D184" s="23" t="s">
        <v>784</v>
      </c>
      <c r="E184" s="22">
        <v>2</v>
      </c>
      <c r="F184" s="24">
        <v>43990</v>
      </c>
      <c r="G184" s="24">
        <v>43991</v>
      </c>
      <c r="H184" s="22" t="s">
        <v>627</v>
      </c>
    </row>
    <row r="185" spans="2:8">
      <c r="B185" s="22" t="s">
        <v>903</v>
      </c>
      <c r="C185" s="22" t="s">
        <v>634</v>
      </c>
      <c r="D185" s="23" t="s">
        <v>784</v>
      </c>
      <c r="E185" s="22">
        <v>2</v>
      </c>
      <c r="F185" s="24">
        <v>44075</v>
      </c>
      <c r="G185" s="24">
        <v>44076</v>
      </c>
      <c r="H185" s="22" t="s">
        <v>627</v>
      </c>
    </row>
    <row r="186" spans="2:8" ht="28.8">
      <c r="B186" s="22" t="s">
        <v>903</v>
      </c>
      <c r="C186" s="22" t="s">
        <v>634</v>
      </c>
      <c r="D186" s="23" t="s">
        <v>783</v>
      </c>
      <c r="E186" s="22">
        <v>2</v>
      </c>
      <c r="F186" s="24">
        <v>44145</v>
      </c>
      <c r="G186" s="24">
        <v>44146</v>
      </c>
      <c r="H186" s="22" t="s">
        <v>635</v>
      </c>
    </row>
    <row r="187" spans="2:8">
      <c r="B187" s="22" t="s">
        <v>903</v>
      </c>
      <c r="C187" s="22" t="s">
        <v>634</v>
      </c>
      <c r="D187" s="23" t="s">
        <v>784</v>
      </c>
      <c r="E187" s="22">
        <v>2</v>
      </c>
      <c r="F187" s="24">
        <v>44229</v>
      </c>
      <c r="G187" s="24">
        <v>44230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906</v>
      </c>
      <c r="E188" s="22">
        <v>16</v>
      </c>
      <c r="F188" s="24">
        <v>43603</v>
      </c>
      <c r="G188" s="24">
        <v>43618</v>
      </c>
      <c r="H188" s="22" t="s">
        <v>635</v>
      </c>
    </row>
    <row r="189" spans="2:8">
      <c r="B189" s="22" t="s">
        <v>674</v>
      </c>
      <c r="C189" s="22" t="s">
        <v>626</v>
      </c>
      <c r="D189" s="23" t="s">
        <v>906</v>
      </c>
      <c r="E189" s="22">
        <v>16</v>
      </c>
      <c r="F189" s="24">
        <v>43603</v>
      </c>
      <c r="G189" s="24">
        <v>43618</v>
      </c>
      <c r="H189" s="22" t="s">
        <v>627</v>
      </c>
    </row>
    <row r="190" spans="2:8">
      <c r="B190" s="22" t="s">
        <v>674</v>
      </c>
      <c r="C190" s="22" t="s">
        <v>634</v>
      </c>
      <c r="D190" s="23" t="s">
        <v>1069</v>
      </c>
      <c r="E190" s="22">
        <v>7</v>
      </c>
      <c r="F190" s="24">
        <v>43999</v>
      </c>
      <c r="G190" s="24">
        <v>44005</v>
      </c>
      <c r="H190" s="22" t="s">
        <v>635</v>
      </c>
    </row>
    <row r="191" spans="2:8">
      <c r="B191" s="22" t="s">
        <v>674</v>
      </c>
      <c r="C191" s="22" t="s">
        <v>634</v>
      </c>
      <c r="D191" s="23" t="s">
        <v>846</v>
      </c>
      <c r="E191" s="22">
        <v>17</v>
      </c>
      <c r="F191" s="24">
        <v>43990</v>
      </c>
      <c r="G191" s="24">
        <v>44006</v>
      </c>
      <c r="H191" s="22" t="s">
        <v>635</v>
      </c>
    </row>
    <row r="192" spans="2:8">
      <c r="B192" s="22" t="s">
        <v>907</v>
      </c>
      <c r="C192" s="22" t="s">
        <v>634</v>
      </c>
      <c r="D192" s="23" t="s">
        <v>769</v>
      </c>
      <c r="E192" s="22">
        <v>16</v>
      </c>
      <c r="F192" s="24">
        <v>43604</v>
      </c>
      <c r="G192" s="24">
        <v>43619</v>
      </c>
      <c r="H192" s="22" t="s">
        <v>627</v>
      </c>
    </row>
    <row r="193" spans="2:8">
      <c r="B193" s="22" t="s">
        <v>907</v>
      </c>
      <c r="C193" s="22" t="s">
        <v>634</v>
      </c>
      <c r="D193" s="22" t="s">
        <v>1068</v>
      </c>
      <c r="E193" s="22">
        <v>16</v>
      </c>
      <c r="F193" s="24">
        <v>43969</v>
      </c>
      <c r="G193" s="24">
        <v>43984</v>
      </c>
      <c r="H193" s="22" t="s">
        <v>635</v>
      </c>
    </row>
    <row r="194" spans="2:8">
      <c r="B194" s="22" t="s">
        <v>772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772</v>
      </c>
      <c r="C195" s="22" t="s">
        <v>633</v>
      </c>
      <c r="D195" s="23" t="s">
        <v>846</v>
      </c>
      <c r="E195" s="22">
        <v>13</v>
      </c>
      <c r="F195" s="24">
        <v>43955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634</v>
      </c>
      <c r="D196" s="22" t="s">
        <v>1068</v>
      </c>
      <c r="E196" s="22">
        <v>16</v>
      </c>
      <c r="F196" s="24">
        <v>43603</v>
      </c>
      <c r="G196" s="24">
        <v>43618</v>
      </c>
      <c r="H196" s="22" t="s">
        <v>635</v>
      </c>
    </row>
    <row r="197" spans="2:8">
      <c r="B197" s="22" t="s">
        <v>773</v>
      </c>
      <c r="C197" s="22" t="s">
        <v>626</v>
      </c>
      <c r="D197" s="23" t="s">
        <v>846</v>
      </c>
      <c r="E197" s="22">
        <v>8</v>
      </c>
      <c r="F197" s="24">
        <v>43960</v>
      </c>
      <c r="G197" s="24">
        <v>43967</v>
      </c>
      <c r="H197" s="22" t="s">
        <v>635</v>
      </c>
    </row>
    <row r="198" spans="2:8">
      <c r="B198" s="22" t="s">
        <v>773</v>
      </c>
      <c r="C198" s="22" t="s">
        <v>633</v>
      </c>
      <c r="D198" s="22" t="s">
        <v>846</v>
      </c>
      <c r="E198" s="22">
        <v>7</v>
      </c>
      <c r="F198" s="24">
        <v>43969</v>
      </c>
      <c r="G198" s="24">
        <v>43975</v>
      </c>
      <c r="H198" s="22" t="s">
        <v>635</v>
      </c>
    </row>
    <row r="199" spans="2:8">
      <c r="B199" s="22" t="s">
        <v>675</v>
      </c>
      <c r="C199" s="22" t="s">
        <v>626</v>
      </c>
      <c r="D199" s="22" t="s">
        <v>944</v>
      </c>
      <c r="E199" s="22">
        <v>19</v>
      </c>
      <c r="F199" s="24">
        <v>44034</v>
      </c>
      <c r="G199" s="24">
        <v>44052</v>
      </c>
      <c r="H199" s="22" t="s">
        <v>627</v>
      </c>
    </row>
    <row r="200" spans="2:8">
      <c r="B200" s="22" t="s">
        <v>676</v>
      </c>
      <c r="C200" s="22" t="s">
        <v>633</v>
      </c>
      <c r="D200" s="22" t="s">
        <v>645</v>
      </c>
      <c r="E200" s="22">
        <v>13</v>
      </c>
      <c r="F200" s="24">
        <v>43900</v>
      </c>
      <c r="G200" s="24">
        <v>43912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941</v>
      </c>
      <c r="E201" s="22">
        <v>9</v>
      </c>
      <c r="F201" s="24">
        <v>43943</v>
      </c>
      <c r="G201" s="24">
        <v>43951</v>
      </c>
      <c r="H201" s="22" t="s">
        <v>627</v>
      </c>
    </row>
    <row r="202" spans="2:8">
      <c r="B202" s="22" t="s">
        <v>677</v>
      </c>
      <c r="C202" s="22" t="s">
        <v>628</v>
      </c>
      <c r="D202" s="22" t="s">
        <v>944</v>
      </c>
      <c r="E202" s="22">
        <v>19</v>
      </c>
      <c r="F202" s="24">
        <v>44118</v>
      </c>
      <c r="G202" s="24">
        <v>44136</v>
      </c>
      <c r="H202" s="22" t="s">
        <v>627</v>
      </c>
    </row>
    <row r="203" spans="2:8">
      <c r="B203" s="22" t="s">
        <v>677</v>
      </c>
      <c r="C203" s="22" t="s">
        <v>628</v>
      </c>
      <c r="D203" s="22" t="s">
        <v>942</v>
      </c>
      <c r="E203" s="22">
        <v>9</v>
      </c>
      <c r="F203" s="24">
        <v>44257</v>
      </c>
      <c r="G203" s="24">
        <v>44265</v>
      </c>
      <c r="H203" s="22" t="s">
        <v>627</v>
      </c>
    </row>
    <row r="204" spans="2:8">
      <c r="B204" s="22" t="s">
        <v>774</v>
      </c>
      <c r="C204" s="22" t="s">
        <v>657</v>
      </c>
      <c r="D204" s="22" t="s">
        <v>943</v>
      </c>
      <c r="E204" s="22">
        <v>19</v>
      </c>
      <c r="F204" s="24">
        <v>43992</v>
      </c>
      <c r="G204" s="24">
        <v>44010</v>
      </c>
      <c r="H204" s="22" t="s">
        <v>627</v>
      </c>
    </row>
    <row r="205" spans="2:8">
      <c r="B205" s="22" t="s">
        <v>678</v>
      </c>
      <c r="C205" s="22" t="s">
        <v>629</v>
      </c>
      <c r="D205" s="22" t="s">
        <v>942</v>
      </c>
      <c r="E205" s="22">
        <v>13</v>
      </c>
      <c r="F205" s="24">
        <v>43956</v>
      </c>
      <c r="G205" s="24">
        <v>43968</v>
      </c>
      <c r="H205" s="22" t="s">
        <v>627</v>
      </c>
    </row>
    <row r="206" spans="2:8">
      <c r="B206" s="22" t="s">
        <v>678</v>
      </c>
      <c r="C206" s="22" t="s">
        <v>629</v>
      </c>
      <c r="D206" s="22" t="s">
        <v>945</v>
      </c>
      <c r="E206" s="22">
        <v>9</v>
      </c>
      <c r="F206" s="24">
        <v>44153</v>
      </c>
      <c r="G206" s="24">
        <v>44161</v>
      </c>
      <c r="H206" s="22" t="s">
        <v>627</v>
      </c>
    </row>
    <row r="207" spans="2:8">
      <c r="B207" s="22" t="s">
        <v>775</v>
      </c>
      <c r="C207" s="22" t="s">
        <v>633</v>
      </c>
      <c r="D207" s="22" t="s">
        <v>644</v>
      </c>
      <c r="E207" s="22">
        <v>40</v>
      </c>
      <c r="F207" s="24">
        <v>43632</v>
      </c>
      <c r="G207" s="24">
        <v>43671</v>
      </c>
      <c r="H207" s="22" t="s">
        <v>627</v>
      </c>
    </row>
    <row r="208" spans="2:8">
      <c r="B208" s="22" t="s">
        <v>775</v>
      </c>
      <c r="C208" s="22" t="s">
        <v>634</v>
      </c>
      <c r="D208" s="22" t="s">
        <v>981</v>
      </c>
      <c r="E208" s="22">
        <v>6</v>
      </c>
      <c r="F208" s="24">
        <v>44046</v>
      </c>
      <c r="G208" s="24">
        <v>44051</v>
      </c>
      <c r="H208" s="22" t="s">
        <v>627</v>
      </c>
    </row>
    <row r="209" spans="2:8">
      <c r="B209" s="22" t="s">
        <v>776</v>
      </c>
      <c r="C209" s="22" t="s">
        <v>634</v>
      </c>
      <c r="D209" s="22" t="s">
        <v>991</v>
      </c>
      <c r="E209" s="22">
        <v>54</v>
      </c>
      <c r="F209" s="24">
        <v>43731</v>
      </c>
      <c r="G209" s="24">
        <v>43784</v>
      </c>
      <c r="H209" s="22" t="s">
        <v>635</v>
      </c>
    </row>
    <row r="210" spans="2:8">
      <c r="B210" s="22" t="s">
        <v>776</v>
      </c>
      <c r="C210" s="22" t="s">
        <v>634</v>
      </c>
      <c r="D210" s="22" t="s">
        <v>860</v>
      </c>
      <c r="E210" s="22">
        <v>12</v>
      </c>
      <c r="F210" s="24">
        <v>43955</v>
      </c>
      <c r="G210" s="24">
        <v>43966</v>
      </c>
      <c r="H210" s="22" t="s">
        <v>635</v>
      </c>
    </row>
    <row r="211" spans="2:8">
      <c r="B211" s="22" t="s">
        <v>679</v>
      </c>
      <c r="C211" s="22" t="s">
        <v>628</v>
      </c>
      <c r="D211" s="22" t="s">
        <v>865</v>
      </c>
      <c r="E211" s="22">
        <v>15</v>
      </c>
      <c r="F211" s="24">
        <v>44053</v>
      </c>
      <c r="G211" s="24">
        <v>44067</v>
      </c>
      <c r="H211" s="22" t="s">
        <v>627</v>
      </c>
    </row>
    <row r="212" spans="2:8">
      <c r="B212" s="22" t="s">
        <v>679</v>
      </c>
      <c r="C212" s="22" t="s">
        <v>657</v>
      </c>
      <c r="D212" s="22" t="s">
        <v>865</v>
      </c>
      <c r="E212" s="22">
        <v>15</v>
      </c>
      <c r="F212" s="24">
        <v>43836</v>
      </c>
      <c r="G212" s="24">
        <v>43850</v>
      </c>
      <c r="H212" s="22" t="s">
        <v>627</v>
      </c>
    </row>
    <row r="213" spans="2:8">
      <c r="B213" s="22" t="s">
        <v>679</v>
      </c>
      <c r="C213" s="22" t="s">
        <v>629</v>
      </c>
      <c r="D213" s="22" t="s">
        <v>865</v>
      </c>
      <c r="E213" s="22">
        <v>15</v>
      </c>
      <c r="F213" s="24">
        <v>43899</v>
      </c>
      <c r="G213" s="24">
        <v>43913</v>
      </c>
      <c r="H213" s="22" t="s">
        <v>627</v>
      </c>
    </row>
    <row r="214" spans="2:8">
      <c r="B214" s="22" t="s">
        <v>679</v>
      </c>
      <c r="C214" s="22" t="s">
        <v>628</v>
      </c>
      <c r="D214" s="22" t="s">
        <v>865</v>
      </c>
      <c r="E214" s="22">
        <v>15</v>
      </c>
      <c r="F214" s="24">
        <v>44137</v>
      </c>
      <c r="G214" s="24">
        <v>44151</v>
      </c>
      <c r="H214" s="22" t="s">
        <v>627</v>
      </c>
    </row>
    <row r="215" spans="2:8">
      <c r="B215" s="22" t="s">
        <v>679</v>
      </c>
      <c r="C215" s="22" t="s">
        <v>657</v>
      </c>
      <c r="D215" s="22" t="s">
        <v>865</v>
      </c>
      <c r="E215" s="22">
        <v>15</v>
      </c>
      <c r="F215" s="24">
        <v>44151</v>
      </c>
      <c r="G215" s="24">
        <v>44165</v>
      </c>
      <c r="H215" s="22" t="s">
        <v>627</v>
      </c>
    </row>
    <row r="216" spans="2:8">
      <c r="B216" s="22" t="s">
        <v>679</v>
      </c>
      <c r="C216" s="22" t="s">
        <v>629</v>
      </c>
      <c r="D216" s="22" t="s">
        <v>865</v>
      </c>
      <c r="E216" s="22">
        <v>15</v>
      </c>
      <c r="F216" s="24">
        <v>44158</v>
      </c>
      <c r="G216" s="24">
        <v>44172</v>
      </c>
      <c r="H216" s="22" t="s">
        <v>627</v>
      </c>
    </row>
    <row r="217" spans="2:8">
      <c r="B217" s="22" t="s">
        <v>680</v>
      </c>
      <c r="C217" s="22" t="s">
        <v>626</v>
      </c>
      <c r="D217" s="22" t="s">
        <v>1004</v>
      </c>
      <c r="E217" s="22">
        <v>5</v>
      </c>
      <c r="F217" s="24">
        <v>43934</v>
      </c>
      <c r="G217" s="24">
        <v>43938</v>
      </c>
      <c r="H217" s="22" t="s">
        <v>627</v>
      </c>
    </row>
    <row r="218" spans="2:8">
      <c r="B218" s="22" t="s">
        <v>680</v>
      </c>
      <c r="C218" s="22" t="s">
        <v>633</v>
      </c>
      <c r="D218" s="22" t="s">
        <v>764</v>
      </c>
      <c r="E218" s="22">
        <v>5</v>
      </c>
      <c r="F218" s="24">
        <v>43941</v>
      </c>
      <c r="G218" s="24">
        <v>43945</v>
      </c>
      <c r="H218" s="22" t="s">
        <v>627</v>
      </c>
    </row>
    <row r="219" spans="2:8">
      <c r="B219" s="22" t="s">
        <v>681</v>
      </c>
      <c r="C219" s="22" t="s">
        <v>626</v>
      </c>
      <c r="D219" s="22" t="s">
        <v>846</v>
      </c>
      <c r="E219" s="22">
        <v>19</v>
      </c>
      <c r="F219" s="24">
        <v>43794</v>
      </c>
      <c r="G219" s="24">
        <v>43812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846</v>
      </c>
      <c r="E220" s="22">
        <v>18</v>
      </c>
      <c r="F220" s="24">
        <v>43892</v>
      </c>
      <c r="G220" s="24">
        <v>43909</v>
      </c>
      <c r="H220" s="22" t="s">
        <v>627</v>
      </c>
    </row>
    <row r="221" spans="2:8">
      <c r="B221" s="22" t="s">
        <v>681</v>
      </c>
      <c r="C221" s="22" t="s">
        <v>633</v>
      </c>
      <c r="D221" s="23" t="s">
        <v>1070</v>
      </c>
      <c r="E221" s="22">
        <v>19</v>
      </c>
      <c r="F221" s="24">
        <v>44158</v>
      </c>
      <c r="G221" s="24">
        <v>44176</v>
      </c>
      <c r="H221" s="22" t="s">
        <v>627</v>
      </c>
    </row>
    <row r="222" spans="2:8">
      <c r="B222" s="22" t="s">
        <v>681</v>
      </c>
      <c r="C222" s="22" t="s">
        <v>626</v>
      </c>
      <c r="D222" s="23" t="s">
        <v>1070</v>
      </c>
      <c r="E222" s="22">
        <v>18</v>
      </c>
      <c r="F222" s="24">
        <v>44257</v>
      </c>
      <c r="G222" s="24">
        <v>44274</v>
      </c>
      <c r="H222" s="22" t="s">
        <v>627</v>
      </c>
    </row>
    <row r="223" spans="2:8">
      <c r="B223" s="22" t="s">
        <v>682</v>
      </c>
      <c r="C223" s="22" t="s">
        <v>634</v>
      </c>
      <c r="D223" s="22" t="s">
        <v>860</v>
      </c>
      <c r="E223" s="22">
        <v>12</v>
      </c>
      <c r="F223" s="24">
        <v>43990</v>
      </c>
      <c r="G223" s="24">
        <v>44001</v>
      </c>
      <c r="H223" s="22" t="s">
        <v>635</v>
      </c>
    </row>
    <row r="224" spans="2:8">
      <c r="B224" s="22" t="s">
        <v>777</v>
      </c>
      <c r="C224" s="22" t="s">
        <v>634</v>
      </c>
      <c r="D224" s="22" t="s">
        <v>778</v>
      </c>
      <c r="E224" s="22">
        <v>5</v>
      </c>
      <c r="F224" s="24">
        <v>43941</v>
      </c>
      <c r="G224" s="24">
        <v>43945</v>
      </c>
      <c r="H224" s="22" t="s">
        <v>627</v>
      </c>
    </row>
    <row r="225" spans="2:8">
      <c r="B225" s="22" t="s">
        <v>683</v>
      </c>
      <c r="C225" s="22" t="s">
        <v>779</v>
      </c>
      <c r="D225" s="22" t="s">
        <v>863</v>
      </c>
      <c r="E225" s="22">
        <v>5</v>
      </c>
      <c r="F225" s="24">
        <v>43892</v>
      </c>
      <c r="G225" s="24">
        <v>43896</v>
      </c>
      <c r="H225" s="22" t="s">
        <v>635</v>
      </c>
    </row>
    <row r="226" spans="2:8">
      <c r="B226" s="22" t="s">
        <v>683</v>
      </c>
      <c r="C226" s="22" t="s">
        <v>651</v>
      </c>
      <c r="D226" s="22" t="s">
        <v>863</v>
      </c>
      <c r="E226" s="22">
        <v>5</v>
      </c>
      <c r="F226" s="24">
        <v>43897</v>
      </c>
      <c r="G226" s="24">
        <v>43901</v>
      </c>
      <c r="H226" s="22" t="s">
        <v>635</v>
      </c>
    </row>
    <row r="227" spans="2:8">
      <c r="B227" s="22" t="s">
        <v>683</v>
      </c>
      <c r="C227" s="22" t="s">
        <v>720</v>
      </c>
      <c r="D227" s="22" t="s">
        <v>864</v>
      </c>
      <c r="E227" s="22">
        <v>20</v>
      </c>
      <c r="F227" s="24">
        <v>43897</v>
      </c>
      <c r="G227" s="24">
        <v>43916</v>
      </c>
      <c r="H227" s="22" t="s">
        <v>635</v>
      </c>
    </row>
    <row r="228" spans="2:8">
      <c r="B228" s="22" t="s">
        <v>683</v>
      </c>
      <c r="C228" s="22" t="s">
        <v>779</v>
      </c>
      <c r="D228" s="22" t="s">
        <v>975</v>
      </c>
      <c r="E228" s="22">
        <v>38</v>
      </c>
      <c r="F228" s="24">
        <v>44228</v>
      </c>
      <c r="G228" s="24">
        <v>44265</v>
      </c>
      <c r="H228" s="22" t="s">
        <v>635</v>
      </c>
    </row>
    <row r="229" spans="2:8">
      <c r="B229" s="22" t="s">
        <v>683</v>
      </c>
      <c r="C229" s="22" t="s">
        <v>651</v>
      </c>
      <c r="D229" s="22" t="s">
        <v>975</v>
      </c>
      <c r="E229" s="22">
        <v>38</v>
      </c>
      <c r="F229" s="24">
        <v>44259</v>
      </c>
      <c r="G229" s="24">
        <v>44296</v>
      </c>
      <c r="H229" s="22" t="s">
        <v>635</v>
      </c>
    </row>
    <row r="230" spans="2:8">
      <c r="B230" s="22" t="s">
        <v>683</v>
      </c>
      <c r="C230" s="22" t="s">
        <v>720</v>
      </c>
      <c r="D230" s="22" t="s">
        <v>976</v>
      </c>
      <c r="E230" s="22">
        <v>38</v>
      </c>
      <c r="F230" s="24">
        <v>44259</v>
      </c>
      <c r="G230" s="24">
        <v>44296</v>
      </c>
      <c r="H230" s="22" t="s">
        <v>635</v>
      </c>
    </row>
    <row r="231" spans="2:8">
      <c r="B231" s="22" t="s">
        <v>684</v>
      </c>
      <c r="C231" s="22" t="s">
        <v>633</v>
      </c>
      <c r="D231" s="22" t="s">
        <v>769</v>
      </c>
      <c r="E231" s="22">
        <v>1</v>
      </c>
      <c r="F231" s="24">
        <v>43790</v>
      </c>
      <c r="G231" s="24">
        <v>43790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1053</v>
      </c>
      <c r="E232" s="22">
        <v>12</v>
      </c>
      <c r="F232" s="24">
        <v>43892</v>
      </c>
      <c r="G232" s="24">
        <v>43903</v>
      </c>
      <c r="H232" s="22" t="s">
        <v>627</v>
      </c>
    </row>
    <row r="233" spans="2:8">
      <c r="B233" s="22" t="s">
        <v>684</v>
      </c>
      <c r="C233" s="22" t="s">
        <v>626</v>
      </c>
      <c r="D233" s="22" t="s">
        <v>1054</v>
      </c>
      <c r="E233" s="22">
        <v>33</v>
      </c>
      <c r="F233" s="24">
        <v>43983</v>
      </c>
      <c r="G233" s="24">
        <v>44015</v>
      </c>
      <c r="H233" s="22" t="s">
        <v>627</v>
      </c>
    </row>
    <row r="234" spans="2:8">
      <c r="B234" s="22" t="s">
        <v>684</v>
      </c>
      <c r="C234" s="22" t="s">
        <v>633</v>
      </c>
      <c r="D234" s="22" t="s">
        <v>1055</v>
      </c>
      <c r="E234" s="22">
        <v>33</v>
      </c>
      <c r="F234" s="24">
        <v>44095</v>
      </c>
      <c r="G234" s="24">
        <v>44127</v>
      </c>
      <c r="H234" s="22" t="s">
        <v>627</v>
      </c>
    </row>
    <row r="235" spans="2:8">
      <c r="B235" s="22" t="s">
        <v>684</v>
      </c>
      <c r="C235" s="22" t="s">
        <v>633</v>
      </c>
      <c r="D235" s="22" t="s">
        <v>1053</v>
      </c>
      <c r="E235" s="22">
        <v>12</v>
      </c>
      <c r="F235" s="24">
        <v>44256</v>
      </c>
      <c r="G235" s="24">
        <v>44267</v>
      </c>
      <c r="H235" s="22" t="s">
        <v>627</v>
      </c>
    </row>
    <row r="236" spans="2:8">
      <c r="B236" s="22" t="s">
        <v>685</v>
      </c>
      <c r="C236" s="22" t="s">
        <v>626</v>
      </c>
      <c r="D236" s="22" t="s">
        <v>644</v>
      </c>
      <c r="E236" s="22">
        <v>12</v>
      </c>
      <c r="F236" s="24">
        <v>44039</v>
      </c>
      <c r="G236" s="24">
        <v>44050</v>
      </c>
      <c r="H236" s="22" t="s">
        <v>635</v>
      </c>
    </row>
    <row r="237" spans="2:8">
      <c r="B237" s="22" t="s">
        <v>685</v>
      </c>
      <c r="C237" s="22" t="s">
        <v>633</v>
      </c>
      <c r="D237" s="22" t="s">
        <v>644</v>
      </c>
      <c r="E237" s="22">
        <v>12</v>
      </c>
      <c r="F237" s="24">
        <v>44053</v>
      </c>
      <c r="G237" s="24">
        <v>44064</v>
      </c>
      <c r="H237" s="22" t="s">
        <v>635</v>
      </c>
    </row>
    <row r="238" spans="2:8">
      <c r="B238" s="22" t="s">
        <v>686</v>
      </c>
      <c r="C238" s="22" t="s">
        <v>626</v>
      </c>
      <c r="D238" s="22" t="s">
        <v>915</v>
      </c>
      <c r="E238" s="22">
        <v>11</v>
      </c>
      <c r="F238" s="24">
        <v>43780</v>
      </c>
      <c r="G238" s="24">
        <v>43790</v>
      </c>
      <c r="H238" s="22" t="s">
        <v>627</v>
      </c>
    </row>
    <row r="239" spans="2:8">
      <c r="B239" s="22" t="s">
        <v>686</v>
      </c>
      <c r="C239" s="22" t="s">
        <v>633</v>
      </c>
      <c r="D239" s="22" t="s">
        <v>916</v>
      </c>
      <c r="E239" s="22">
        <v>11</v>
      </c>
      <c r="F239" s="24">
        <v>43780</v>
      </c>
      <c r="G239" s="24">
        <v>43790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1082</v>
      </c>
      <c r="E240" s="22">
        <v>3</v>
      </c>
      <c r="F240" s="24">
        <v>43922</v>
      </c>
      <c r="G240" s="24">
        <v>43924</v>
      </c>
      <c r="H240" s="22" t="s">
        <v>627</v>
      </c>
    </row>
    <row r="241" spans="2:8">
      <c r="B241" s="22" t="s">
        <v>686</v>
      </c>
      <c r="C241" s="22" t="s">
        <v>626</v>
      </c>
      <c r="D241" s="22" t="s">
        <v>1083</v>
      </c>
      <c r="E241" s="22">
        <v>2</v>
      </c>
      <c r="F241" s="24">
        <v>44013</v>
      </c>
      <c r="G241" s="24">
        <v>44014</v>
      </c>
      <c r="H241" s="22" t="s">
        <v>627</v>
      </c>
    </row>
    <row r="242" spans="2:8">
      <c r="B242" s="22" t="s">
        <v>686</v>
      </c>
      <c r="C242" s="22" t="s">
        <v>626</v>
      </c>
      <c r="D242" s="22" t="s">
        <v>1084</v>
      </c>
      <c r="E242" s="22">
        <v>11</v>
      </c>
      <c r="F242" s="24">
        <v>44136</v>
      </c>
      <c r="G242" s="24">
        <v>44146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919</v>
      </c>
      <c r="E243" s="22">
        <v>10</v>
      </c>
      <c r="F243" s="24">
        <v>43786</v>
      </c>
      <c r="G243" s="24">
        <v>43795</v>
      </c>
      <c r="H243" s="22" t="s">
        <v>635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43838</v>
      </c>
      <c r="G244" s="24">
        <v>43840</v>
      </c>
      <c r="H244" s="22" t="s">
        <v>627</v>
      </c>
    </row>
    <row r="245" spans="2:8">
      <c r="B245" s="22" t="s">
        <v>917</v>
      </c>
      <c r="C245" s="22" t="s">
        <v>626</v>
      </c>
      <c r="D245" s="22" t="s">
        <v>918</v>
      </c>
      <c r="E245" s="22">
        <v>3</v>
      </c>
      <c r="F245" s="24">
        <v>43894</v>
      </c>
      <c r="G245" s="24">
        <v>43896</v>
      </c>
      <c r="H245" s="22" t="s">
        <v>627</v>
      </c>
    </row>
    <row r="246" spans="2:8">
      <c r="B246" s="22" t="s">
        <v>917</v>
      </c>
      <c r="C246" s="22" t="s">
        <v>626</v>
      </c>
      <c r="D246" s="22" t="s">
        <v>918</v>
      </c>
      <c r="E246" s="22">
        <v>3</v>
      </c>
      <c r="F246" s="24">
        <v>43943</v>
      </c>
      <c r="G246" s="24">
        <v>43945</v>
      </c>
      <c r="H246" s="22" t="s">
        <v>627</v>
      </c>
    </row>
    <row r="247" spans="2:8">
      <c r="B247" s="22" t="s">
        <v>920</v>
      </c>
      <c r="C247" s="22" t="s">
        <v>633</v>
      </c>
      <c r="D247" s="22" t="s">
        <v>919</v>
      </c>
      <c r="E247" s="22">
        <v>61</v>
      </c>
      <c r="F247" s="24">
        <v>43773</v>
      </c>
      <c r="G247" s="24">
        <v>43833</v>
      </c>
      <c r="H247" s="22" t="s">
        <v>635</v>
      </c>
    </row>
    <row r="248" spans="2:8">
      <c r="B248" s="22" t="s">
        <v>920</v>
      </c>
      <c r="C248" s="22" t="s">
        <v>633</v>
      </c>
      <c r="D248" s="22" t="s">
        <v>921</v>
      </c>
      <c r="E248" s="22">
        <v>8</v>
      </c>
      <c r="F248" s="24">
        <v>43989</v>
      </c>
      <c r="G248" s="24">
        <v>43996</v>
      </c>
      <c r="H248" s="22" t="s">
        <v>627</v>
      </c>
    </row>
    <row r="249" spans="2:8">
      <c r="B249" s="22" t="s">
        <v>909</v>
      </c>
      <c r="C249" s="22" t="s">
        <v>634</v>
      </c>
      <c r="D249" s="22" t="s">
        <v>780</v>
      </c>
      <c r="E249" s="22">
        <v>4</v>
      </c>
      <c r="F249" s="24">
        <v>43892</v>
      </c>
      <c r="G249" s="24">
        <v>43895</v>
      </c>
      <c r="H249" s="22" t="s">
        <v>627</v>
      </c>
    </row>
    <row r="250" spans="2:8">
      <c r="B250" s="22" t="s">
        <v>909</v>
      </c>
      <c r="C250" s="22" t="s">
        <v>626</v>
      </c>
      <c r="D250" s="22" t="s">
        <v>781</v>
      </c>
      <c r="E250" s="22">
        <v>4</v>
      </c>
      <c r="F250" s="24">
        <v>43896</v>
      </c>
      <c r="G250" s="24">
        <v>43899</v>
      </c>
      <c r="H250" s="22" t="s">
        <v>627</v>
      </c>
    </row>
    <row r="251" spans="2:8">
      <c r="B251" s="22" t="s">
        <v>909</v>
      </c>
      <c r="C251" s="22" t="s">
        <v>633</v>
      </c>
      <c r="D251" s="22" t="s">
        <v>781</v>
      </c>
      <c r="E251" s="22">
        <v>4</v>
      </c>
      <c r="F251" s="24">
        <v>43900</v>
      </c>
      <c r="G251" s="24">
        <v>43903</v>
      </c>
      <c r="H251" s="22" t="s">
        <v>627</v>
      </c>
    </row>
    <row r="252" spans="2:8">
      <c r="B252" s="22" t="s">
        <v>687</v>
      </c>
      <c r="C252" s="22" t="s">
        <v>633</v>
      </c>
      <c r="D252" s="22" t="s">
        <v>782</v>
      </c>
      <c r="E252" s="22">
        <v>5</v>
      </c>
      <c r="F252" s="24">
        <v>43668</v>
      </c>
      <c r="G252" s="24">
        <v>43672</v>
      </c>
      <c r="H252" s="22" t="s">
        <v>627</v>
      </c>
    </row>
    <row r="253" spans="2:8" ht="28.8">
      <c r="B253" s="22" t="s">
        <v>688</v>
      </c>
      <c r="C253" s="22" t="s">
        <v>634</v>
      </c>
      <c r="D253" s="23" t="s">
        <v>1008</v>
      </c>
      <c r="E253" s="22">
        <v>9</v>
      </c>
      <c r="F253" s="24">
        <v>44019</v>
      </c>
      <c r="G253" s="24">
        <v>44027</v>
      </c>
      <c r="H253" s="22" t="s">
        <v>627</v>
      </c>
    </row>
    <row r="254" spans="2:8" ht="28.8">
      <c r="B254" s="22" t="s">
        <v>1056</v>
      </c>
      <c r="C254" s="22" t="s">
        <v>634</v>
      </c>
      <c r="D254" s="23" t="s">
        <v>1057</v>
      </c>
      <c r="E254" s="22">
        <v>3</v>
      </c>
      <c r="F254" s="24">
        <v>44153</v>
      </c>
      <c r="G254" s="24">
        <v>44155</v>
      </c>
      <c r="H254" s="22" t="s">
        <v>627</v>
      </c>
    </row>
    <row r="255" spans="2:8">
      <c r="B255" s="22" t="s">
        <v>725</v>
      </c>
      <c r="C255" s="22" t="s">
        <v>796</v>
      </c>
      <c r="D255" s="22" t="s">
        <v>1036</v>
      </c>
      <c r="E255" s="22">
        <v>75</v>
      </c>
      <c r="F255" s="24">
        <v>43753</v>
      </c>
      <c r="G255" s="24">
        <v>43827</v>
      </c>
      <c r="H255" s="22" t="s">
        <v>635</v>
      </c>
    </row>
    <row r="256" spans="2:8">
      <c r="B256" s="22" t="s">
        <v>1044</v>
      </c>
      <c r="C256" s="22" t="s">
        <v>634</v>
      </c>
      <c r="D256" s="22" t="s">
        <v>644</v>
      </c>
      <c r="E256" s="22">
        <v>1</v>
      </c>
      <c r="F256" s="24">
        <v>44055</v>
      </c>
      <c r="G256" s="24">
        <v>44055</v>
      </c>
      <c r="H256" s="22" t="s">
        <v>627</v>
      </c>
    </row>
    <row r="257" spans="2:8">
      <c r="B257" s="22" t="s">
        <v>689</v>
      </c>
      <c r="C257" s="22" t="s">
        <v>626</v>
      </c>
      <c r="D257" s="22" t="s">
        <v>835</v>
      </c>
      <c r="E257" s="22">
        <v>7</v>
      </c>
      <c r="F257" s="24">
        <v>43934</v>
      </c>
      <c r="G257" s="24">
        <v>43940</v>
      </c>
      <c r="H257" s="22" t="s">
        <v>627</v>
      </c>
    </row>
    <row r="258" spans="2:8">
      <c r="B258" s="22" t="s">
        <v>689</v>
      </c>
      <c r="C258" s="22" t="s">
        <v>633</v>
      </c>
      <c r="D258" s="22" t="s">
        <v>835</v>
      </c>
      <c r="E258" s="22">
        <v>7</v>
      </c>
      <c r="F258" s="24">
        <v>43962</v>
      </c>
      <c r="G258" s="24">
        <v>43968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655</v>
      </c>
      <c r="E259" s="22">
        <v>10</v>
      </c>
      <c r="F259" s="24">
        <v>43775</v>
      </c>
      <c r="G259" s="24">
        <v>43784</v>
      </c>
      <c r="H259" s="22" t="s">
        <v>627</v>
      </c>
    </row>
    <row r="260" spans="2:8">
      <c r="B260" s="22" t="s">
        <v>690</v>
      </c>
      <c r="C260" s="22" t="s">
        <v>634</v>
      </c>
      <c r="D260" s="22" t="s">
        <v>992</v>
      </c>
      <c r="E260" s="22">
        <v>3</v>
      </c>
      <c r="F260" s="24">
        <v>43984</v>
      </c>
      <c r="G260" s="24">
        <v>43986</v>
      </c>
      <c r="H260" s="22" t="s">
        <v>627</v>
      </c>
    </row>
    <row r="261" spans="2:8">
      <c r="B261" s="22" t="s">
        <v>690</v>
      </c>
      <c r="C261" s="22" t="s">
        <v>634</v>
      </c>
      <c r="D261" s="22" t="s">
        <v>866</v>
      </c>
      <c r="E261" s="22">
        <v>7</v>
      </c>
      <c r="F261" s="24">
        <v>44131</v>
      </c>
      <c r="G261" s="24">
        <v>44137</v>
      </c>
      <c r="H261" s="22" t="s">
        <v>627</v>
      </c>
    </row>
    <row r="262" spans="2:8">
      <c r="B262" s="22" t="s">
        <v>691</v>
      </c>
      <c r="C262" s="22" t="s">
        <v>628</v>
      </c>
      <c r="D262" s="22" t="s">
        <v>860</v>
      </c>
      <c r="E262" s="22">
        <v>4</v>
      </c>
      <c r="F262" s="24">
        <v>43794</v>
      </c>
      <c r="G262" s="24">
        <v>43797</v>
      </c>
      <c r="H262" s="22" t="s">
        <v>627</v>
      </c>
    </row>
    <row r="263" spans="2:8">
      <c r="B263" s="22" t="s">
        <v>691</v>
      </c>
      <c r="C263" s="22" t="s">
        <v>626</v>
      </c>
      <c r="D263" s="22" t="s">
        <v>860</v>
      </c>
      <c r="E263" s="22">
        <v>10</v>
      </c>
      <c r="F263" s="24">
        <v>44018</v>
      </c>
      <c r="G263" s="24">
        <v>44027</v>
      </c>
      <c r="H263" s="22" t="s">
        <v>627</v>
      </c>
    </row>
    <row r="264" spans="2:8">
      <c r="B264" s="22" t="s">
        <v>691</v>
      </c>
      <c r="C264" s="22" t="s">
        <v>633</v>
      </c>
      <c r="D264" s="22" t="s">
        <v>860</v>
      </c>
      <c r="E264" s="22">
        <v>10</v>
      </c>
      <c r="F264" s="24">
        <v>44032</v>
      </c>
      <c r="G264" s="24">
        <v>44041</v>
      </c>
      <c r="H264" s="22" t="s">
        <v>627</v>
      </c>
    </row>
    <row r="265" spans="2:8">
      <c r="B265" s="22" t="s">
        <v>691</v>
      </c>
      <c r="C265" s="22" t="s">
        <v>628</v>
      </c>
      <c r="D265" s="22" t="s">
        <v>860</v>
      </c>
      <c r="E265" s="22">
        <v>10</v>
      </c>
      <c r="F265" s="24">
        <v>44046</v>
      </c>
      <c r="G265" s="24">
        <v>44055</v>
      </c>
      <c r="H265" s="22" t="s">
        <v>627</v>
      </c>
    </row>
    <row r="266" spans="2:8">
      <c r="B266" s="22" t="s">
        <v>692</v>
      </c>
      <c r="C266" s="22" t="s">
        <v>634</v>
      </c>
      <c r="D266" s="22" t="s">
        <v>1166</v>
      </c>
      <c r="E266" s="22">
        <v>10</v>
      </c>
      <c r="F266" s="24">
        <v>43773</v>
      </c>
      <c r="G266" s="24">
        <v>43782</v>
      </c>
      <c r="H266" s="22" t="s">
        <v>627</v>
      </c>
    </row>
    <row r="267" spans="2:8">
      <c r="B267" s="22" t="s">
        <v>692</v>
      </c>
      <c r="C267" s="22" t="s">
        <v>634</v>
      </c>
      <c r="D267" s="22" t="s">
        <v>859</v>
      </c>
      <c r="E267" s="22">
        <v>10</v>
      </c>
      <c r="F267" s="24">
        <v>44123</v>
      </c>
      <c r="G267" s="24">
        <v>44132</v>
      </c>
      <c r="H267" s="22" t="s">
        <v>627</v>
      </c>
    </row>
    <row r="268" spans="2:8">
      <c r="B268" s="22" t="s">
        <v>693</v>
      </c>
      <c r="C268" s="22" t="s">
        <v>633</v>
      </c>
      <c r="D268" s="22" t="s">
        <v>858</v>
      </c>
      <c r="E268" s="22">
        <v>51</v>
      </c>
      <c r="F268" s="24">
        <v>43857</v>
      </c>
      <c r="G268" s="24">
        <v>43907</v>
      </c>
      <c r="H268" s="22" t="s">
        <v>635</v>
      </c>
    </row>
    <row r="269" spans="2:8">
      <c r="B269" s="22" t="s">
        <v>693</v>
      </c>
      <c r="C269" s="22" t="s">
        <v>626</v>
      </c>
      <c r="D269" s="22" t="s">
        <v>857</v>
      </c>
      <c r="E269" s="22">
        <v>23</v>
      </c>
      <c r="F269" s="24">
        <v>43908</v>
      </c>
      <c r="G269" s="24">
        <v>43930</v>
      </c>
      <c r="H269" s="22" t="s">
        <v>635</v>
      </c>
    </row>
    <row r="270" spans="2:8">
      <c r="B270" s="22" t="s">
        <v>693</v>
      </c>
      <c r="C270" s="22" t="s">
        <v>626</v>
      </c>
      <c r="D270" s="22" t="s">
        <v>644</v>
      </c>
      <c r="E270" s="22">
        <v>12</v>
      </c>
      <c r="F270" s="24">
        <v>44270</v>
      </c>
      <c r="G270" s="24">
        <v>44281</v>
      </c>
      <c r="H270" s="22" t="s">
        <v>627</v>
      </c>
    </row>
    <row r="271" spans="2:8">
      <c r="B271" s="22" t="s">
        <v>693</v>
      </c>
      <c r="C271" s="22" t="s">
        <v>633</v>
      </c>
      <c r="D271" s="22" t="s">
        <v>644</v>
      </c>
      <c r="E271" s="22">
        <v>12</v>
      </c>
      <c r="F271" s="24">
        <v>44284</v>
      </c>
      <c r="G271" s="24">
        <v>44295</v>
      </c>
      <c r="H271" s="22" t="s">
        <v>627</v>
      </c>
    </row>
    <row r="272" spans="2:8">
      <c r="B272" s="22" t="s">
        <v>856</v>
      </c>
      <c r="C272" s="22" t="s">
        <v>634</v>
      </c>
      <c r="D272" s="22" t="s">
        <v>979</v>
      </c>
      <c r="E272" s="22">
        <v>5</v>
      </c>
      <c r="F272" s="24">
        <v>43780</v>
      </c>
      <c r="G272" s="24">
        <v>43784</v>
      </c>
      <c r="H272" s="22" t="s">
        <v>627</v>
      </c>
    </row>
    <row r="273" spans="2:8">
      <c r="B273" s="22" t="s">
        <v>856</v>
      </c>
      <c r="C273" s="22" t="s">
        <v>626</v>
      </c>
      <c r="D273" s="22" t="s">
        <v>978</v>
      </c>
      <c r="E273" s="22">
        <v>6</v>
      </c>
      <c r="F273" s="24">
        <v>43787</v>
      </c>
      <c r="G273" s="24">
        <v>43792</v>
      </c>
      <c r="H273" s="22" t="s">
        <v>627</v>
      </c>
    </row>
    <row r="274" spans="2:8">
      <c r="B274" s="22" t="s">
        <v>856</v>
      </c>
      <c r="C274" s="22" t="s">
        <v>633</v>
      </c>
      <c r="D274" s="22" t="s">
        <v>978</v>
      </c>
      <c r="E274" s="22">
        <v>6</v>
      </c>
      <c r="F274" s="24">
        <v>43794</v>
      </c>
      <c r="G274" s="24">
        <v>43799</v>
      </c>
      <c r="H274" s="22" t="s">
        <v>627</v>
      </c>
    </row>
    <row r="275" spans="2:8">
      <c r="B275" s="22" t="s">
        <v>856</v>
      </c>
      <c r="C275" s="22" t="s">
        <v>634</v>
      </c>
      <c r="D275" s="22" t="s">
        <v>977</v>
      </c>
      <c r="E275" s="22">
        <v>4</v>
      </c>
      <c r="F275" s="24">
        <v>43802</v>
      </c>
      <c r="G275" s="24">
        <v>43805</v>
      </c>
      <c r="H275" s="22" t="s">
        <v>627</v>
      </c>
    </row>
    <row r="276" spans="2:8">
      <c r="B276" s="22" t="s">
        <v>856</v>
      </c>
      <c r="C276" s="22" t="s">
        <v>634</v>
      </c>
      <c r="D276" s="22" t="s">
        <v>939</v>
      </c>
      <c r="E276" s="22">
        <v>20</v>
      </c>
      <c r="F276" s="24">
        <v>43843</v>
      </c>
      <c r="G276" s="24">
        <v>43862</v>
      </c>
      <c r="H276" s="22" t="s">
        <v>627</v>
      </c>
    </row>
    <row r="277" spans="2:8">
      <c r="B277" s="22" t="s">
        <v>856</v>
      </c>
      <c r="C277" s="22" t="s">
        <v>626</v>
      </c>
      <c r="D277" s="22" t="s">
        <v>978</v>
      </c>
      <c r="E277" s="22">
        <v>6</v>
      </c>
      <c r="F277" s="24">
        <v>44235</v>
      </c>
      <c r="G277" s="24">
        <v>44240</v>
      </c>
      <c r="H277" s="22" t="s">
        <v>627</v>
      </c>
    </row>
    <row r="278" spans="2:8">
      <c r="B278" s="22" t="s">
        <v>856</v>
      </c>
      <c r="C278" s="22" t="s">
        <v>633</v>
      </c>
      <c r="D278" s="22" t="s">
        <v>978</v>
      </c>
      <c r="E278" s="22">
        <v>6</v>
      </c>
      <c r="F278" s="24">
        <v>44242</v>
      </c>
      <c r="G278" s="24">
        <v>44247</v>
      </c>
      <c r="H278" s="22" t="s">
        <v>627</v>
      </c>
    </row>
    <row r="279" spans="2:8">
      <c r="B279" s="22" t="s">
        <v>1061</v>
      </c>
      <c r="C279" s="22" t="s">
        <v>634</v>
      </c>
      <c r="D279" s="22" t="s">
        <v>839</v>
      </c>
      <c r="E279" s="22">
        <v>17</v>
      </c>
      <c r="F279" s="24">
        <v>43660</v>
      </c>
      <c r="G279" s="24">
        <v>43676</v>
      </c>
      <c r="H279" s="22" t="s">
        <v>627</v>
      </c>
    </row>
    <row r="280" spans="2:8">
      <c r="B280" s="22" t="s">
        <v>1061</v>
      </c>
      <c r="C280" s="22" t="s">
        <v>634</v>
      </c>
      <c r="D280" s="22" t="s">
        <v>839</v>
      </c>
      <c r="E280" s="22">
        <v>7</v>
      </c>
      <c r="F280" s="24">
        <v>44013</v>
      </c>
      <c r="G280" s="24">
        <v>44019</v>
      </c>
      <c r="H280" s="22" t="s">
        <v>627</v>
      </c>
    </row>
    <row r="281" spans="2:8">
      <c r="B281" s="22" t="s">
        <v>694</v>
      </c>
      <c r="C281" s="22" t="s">
        <v>634</v>
      </c>
      <c r="D281" s="22" t="s">
        <v>851</v>
      </c>
      <c r="E281" s="22">
        <v>8</v>
      </c>
      <c r="F281" s="24">
        <v>43907</v>
      </c>
      <c r="G281" s="24">
        <v>43914</v>
      </c>
      <c r="H281" s="22" t="s">
        <v>627</v>
      </c>
    </row>
    <row r="282" spans="2:8">
      <c r="B282" s="22" t="s">
        <v>694</v>
      </c>
      <c r="C282" s="22" t="s">
        <v>634</v>
      </c>
      <c r="D282" s="22" t="s">
        <v>851</v>
      </c>
      <c r="E282" s="22">
        <v>8</v>
      </c>
      <c r="F282" s="24">
        <v>44271</v>
      </c>
      <c r="G282" s="24">
        <v>44278</v>
      </c>
      <c r="H282" s="22" t="s">
        <v>627</v>
      </c>
    </row>
    <row r="283" spans="2:8">
      <c r="B283" s="22" t="s">
        <v>855</v>
      </c>
      <c r="C283" s="22" t="s">
        <v>626</v>
      </c>
      <c r="D283" s="22" t="s">
        <v>861</v>
      </c>
      <c r="E283" s="22">
        <v>3</v>
      </c>
      <c r="F283" s="24">
        <v>44109</v>
      </c>
      <c r="G283" s="24">
        <v>44111</v>
      </c>
      <c r="H283" s="22" t="s">
        <v>627</v>
      </c>
    </row>
    <row r="284" spans="2:8">
      <c r="B284" s="22" t="s">
        <v>855</v>
      </c>
      <c r="C284" s="22" t="s">
        <v>633</v>
      </c>
      <c r="D284" s="22" t="s">
        <v>861</v>
      </c>
      <c r="E284" s="22">
        <v>3</v>
      </c>
      <c r="F284" s="24">
        <v>44116</v>
      </c>
      <c r="G284" s="24">
        <v>44118</v>
      </c>
      <c r="H284" s="22" t="s">
        <v>627</v>
      </c>
    </row>
    <row r="285" spans="2:8">
      <c r="B285" s="22" t="s">
        <v>855</v>
      </c>
      <c r="C285" s="22" t="s">
        <v>628</v>
      </c>
      <c r="D285" s="22" t="s">
        <v>861</v>
      </c>
      <c r="E285" s="22">
        <v>3</v>
      </c>
      <c r="F285" s="24">
        <v>44123</v>
      </c>
      <c r="G285" s="24">
        <v>44125</v>
      </c>
      <c r="H285" s="22" t="s">
        <v>627</v>
      </c>
    </row>
    <row r="286" spans="2:8">
      <c r="B286" s="22" t="s">
        <v>855</v>
      </c>
      <c r="C286" s="22" t="s">
        <v>657</v>
      </c>
      <c r="D286" s="22" t="s">
        <v>861</v>
      </c>
      <c r="E286" s="22">
        <v>3</v>
      </c>
      <c r="F286" s="24">
        <v>44130</v>
      </c>
      <c r="G286" s="24">
        <v>44132</v>
      </c>
      <c r="H286" s="22" t="s">
        <v>627</v>
      </c>
    </row>
    <row r="287" spans="2:8">
      <c r="B287" s="22" t="s">
        <v>855</v>
      </c>
      <c r="C287" s="22" t="s">
        <v>629</v>
      </c>
      <c r="D287" s="22" t="s">
        <v>861</v>
      </c>
      <c r="E287" s="22">
        <v>3</v>
      </c>
      <c r="F287" s="24">
        <v>44137</v>
      </c>
      <c r="G287" s="24">
        <v>44139</v>
      </c>
      <c r="H287" s="22" t="s">
        <v>627</v>
      </c>
    </row>
    <row r="288" spans="2:8">
      <c r="B288" s="22" t="s">
        <v>855</v>
      </c>
      <c r="C288" s="22" t="s">
        <v>630</v>
      </c>
      <c r="D288" s="22" t="s">
        <v>861</v>
      </c>
      <c r="E288" s="22">
        <v>3</v>
      </c>
      <c r="F288" s="24">
        <v>44144</v>
      </c>
      <c r="G288" s="24">
        <v>44146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644</v>
      </c>
      <c r="E289" s="22">
        <v>25</v>
      </c>
      <c r="F289" s="24">
        <v>43927</v>
      </c>
      <c r="G289" s="24">
        <v>43951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995</v>
      </c>
      <c r="E290" s="22">
        <v>2</v>
      </c>
      <c r="F290" s="24">
        <v>43774</v>
      </c>
      <c r="G290" s="24">
        <v>43775</v>
      </c>
      <c r="H290" s="22" t="s">
        <v>627</v>
      </c>
    </row>
    <row r="291" spans="2:8">
      <c r="B291" s="22" t="s">
        <v>695</v>
      </c>
      <c r="C291" s="22" t="s">
        <v>634</v>
      </c>
      <c r="D291" s="22" t="s">
        <v>995</v>
      </c>
      <c r="E291" s="22">
        <v>3</v>
      </c>
      <c r="F291" s="24">
        <v>44102</v>
      </c>
      <c r="G291" s="24">
        <v>44104</v>
      </c>
      <c r="H291" s="22" t="s">
        <v>627</v>
      </c>
    </row>
    <row r="292" spans="2:8">
      <c r="B292" s="22" t="s">
        <v>695</v>
      </c>
      <c r="C292" s="22" t="s">
        <v>634</v>
      </c>
      <c r="D292" s="22" t="s">
        <v>727</v>
      </c>
      <c r="E292" s="22">
        <v>2</v>
      </c>
      <c r="F292" s="24">
        <v>44282</v>
      </c>
      <c r="G292" s="24">
        <v>44283</v>
      </c>
      <c r="H292" s="22" t="s">
        <v>627</v>
      </c>
    </row>
    <row r="293" spans="2:8">
      <c r="B293" s="22" t="s">
        <v>696</v>
      </c>
      <c r="C293" s="22" t="s">
        <v>697</v>
      </c>
      <c r="D293" s="22" t="s">
        <v>854</v>
      </c>
      <c r="E293" s="22">
        <v>14</v>
      </c>
      <c r="F293" s="24">
        <v>43801</v>
      </c>
      <c r="G293" s="24">
        <v>43814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993</v>
      </c>
      <c r="E294" s="22">
        <v>2</v>
      </c>
      <c r="F294" s="24">
        <v>43918</v>
      </c>
      <c r="G294" s="24">
        <v>43919</v>
      </c>
      <c r="H294" s="22" t="s">
        <v>635</v>
      </c>
    </row>
    <row r="295" spans="2:8">
      <c r="B295" s="22" t="s">
        <v>696</v>
      </c>
      <c r="C295" s="22" t="s">
        <v>697</v>
      </c>
      <c r="D295" s="22" t="s">
        <v>994</v>
      </c>
      <c r="E295" s="22">
        <v>11</v>
      </c>
      <c r="F295" s="24">
        <v>43944</v>
      </c>
      <c r="G295" s="24">
        <v>43954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1163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3.2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3.2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3.2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3.2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3.2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3.2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3.2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28.8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28.8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28.8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28.8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28.8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28.8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3.2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28.8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28.8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28.8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57.6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57.6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57.6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57.6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57.6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3.2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57.6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57.6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57.6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43864</v>
      </c>
      <c r="G402" s="24">
        <v>43868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43864</v>
      </c>
      <c r="G403" s="24">
        <v>43868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43864</v>
      </c>
      <c r="G404" s="24">
        <v>43868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>
      <c r="B408" s="22" t="s">
        <v>1172</v>
      </c>
      <c r="C408" s="22" t="s">
        <v>634</v>
      </c>
      <c r="D408" s="22" t="s">
        <v>644</v>
      </c>
      <c r="E408" s="22">
        <v>5</v>
      </c>
      <c r="F408" s="24">
        <v>43834</v>
      </c>
      <c r="G408" s="24">
        <v>43838</v>
      </c>
      <c r="H408" s="22" t="s">
        <v>635</v>
      </c>
    </row>
    <row r="409" spans="2:8" ht="28.8">
      <c r="B409" s="22" t="s">
        <v>722</v>
      </c>
      <c r="C409" s="22" t="s">
        <v>628</v>
      </c>
      <c r="D409" s="23" t="s">
        <v>1005</v>
      </c>
      <c r="E409" s="22">
        <v>30</v>
      </c>
      <c r="F409" s="24">
        <v>43955</v>
      </c>
      <c r="G409" s="24">
        <v>43984</v>
      </c>
      <c r="H409" s="22" t="s">
        <v>627</v>
      </c>
    </row>
    <row r="410" spans="2:8" ht="43.2">
      <c r="B410" s="22" t="s">
        <v>722</v>
      </c>
      <c r="C410" s="22" t="s">
        <v>633</v>
      </c>
      <c r="D410" s="23" t="s">
        <v>1006</v>
      </c>
      <c r="E410" s="22">
        <v>63</v>
      </c>
      <c r="F410" s="24">
        <v>43992</v>
      </c>
      <c r="G410" s="24">
        <v>44054</v>
      </c>
      <c r="H410" s="22" t="s">
        <v>627</v>
      </c>
    </row>
    <row r="411" spans="2:8">
      <c r="B411" s="22" t="s">
        <v>722</v>
      </c>
      <c r="C411" s="22" t="s">
        <v>626</v>
      </c>
      <c r="D411" s="22" t="s">
        <v>836</v>
      </c>
      <c r="E411" s="22">
        <v>6</v>
      </c>
      <c r="F411" s="24">
        <v>44081</v>
      </c>
      <c r="G411" s="24">
        <v>44086</v>
      </c>
      <c r="H411" s="22" t="s">
        <v>627</v>
      </c>
    </row>
    <row r="412" spans="2:8">
      <c r="B412" s="22" t="s">
        <v>723</v>
      </c>
      <c r="C412" s="22" t="s">
        <v>626</v>
      </c>
      <c r="D412" s="22" t="s">
        <v>835</v>
      </c>
      <c r="E412" s="22">
        <v>6</v>
      </c>
      <c r="F412" s="24">
        <v>44067</v>
      </c>
      <c r="G412" s="24">
        <v>44072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1149</v>
      </c>
      <c r="E413" s="22">
        <v>25</v>
      </c>
      <c r="F413" s="24">
        <v>43649</v>
      </c>
      <c r="G413" s="24">
        <v>43673</v>
      </c>
      <c r="H413" s="22" t="s">
        <v>627</v>
      </c>
    </row>
    <row r="414" spans="2:8">
      <c r="B414" s="22" t="s">
        <v>1026</v>
      </c>
      <c r="C414" s="22" t="s">
        <v>633</v>
      </c>
      <c r="D414" s="22" t="s">
        <v>1169</v>
      </c>
      <c r="E414" s="22">
        <v>7</v>
      </c>
      <c r="F414" s="24">
        <v>43802</v>
      </c>
      <c r="G414" s="24">
        <v>43808</v>
      </c>
      <c r="H414" s="22" t="s">
        <v>627</v>
      </c>
    </row>
    <row r="415" spans="2:8">
      <c r="B415" s="22" t="s">
        <v>1026</v>
      </c>
      <c r="C415" s="22" t="s">
        <v>626</v>
      </c>
      <c r="D415" s="22" t="s">
        <v>1027</v>
      </c>
      <c r="E415" s="22">
        <v>26</v>
      </c>
      <c r="F415" s="24">
        <v>43893</v>
      </c>
      <c r="G415" s="24">
        <v>43918</v>
      </c>
      <c r="H415" s="22" t="s">
        <v>627</v>
      </c>
    </row>
    <row r="416" spans="2:8">
      <c r="B416" s="22" t="s">
        <v>793</v>
      </c>
      <c r="C416" s="22" t="s">
        <v>927</v>
      </c>
      <c r="D416" s="22" t="s">
        <v>1168</v>
      </c>
      <c r="E416" s="22">
        <v>11</v>
      </c>
      <c r="F416" s="24">
        <v>43808</v>
      </c>
      <c r="G416" s="24">
        <v>43818</v>
      </c>
      <c r="H416" s="22" t="s">
        <v>627</v>
      </c>
    </row>
    <row r="417" spans="2:8">
      <c r="B417" s="22" t="s">
        <v>793</v>
      </c>
      <c r="C417" s="22" t="s">
        <v>927</v>
      </c>
      <c r="D417" s="22" t="s">
        <v>1014</v>
      </c>
      <c r="E417" s="22">
        <v>4</v>
      </c>
      <c r="F417" s="24">
        <v>44019</v>
      </c>
      <c r="G417" s="24">
        <v>44022</v>
      </c>
      <c r="H417" s="22" t="s">
        <v>627</v>
      </c>
    </row>
    <row r="418" spans="2:8">
      <c r="B418" s="22" t="s">
        <v>834</v>
      </c>
      <c r="C418" s="22" t="s">
        <v>626</v>
      </c>
      <c r="D418" s="22" t="s">
        <v>829</v>
      </c>
      <c r="E418" s="22">
        <v>2</v>
      </c>
      <c r="F418" s="24">
        <v>43785</v>
      </c>
      <c r="G418" s="24">
        <v>43786</v>
      </c>
      <c r="H418" s="22" t="s">
        <v>635</v>
      </c>
    </row>
    <row r="419" spans="2:8">
      <c r="B419" s="22" t="s">
        <v>834</v>
      </c>
      <c r="C419" s="22" t="s">
        <v>1153</v>
      </c>
      <c r="D419" s="22" t="s">
        <v>829</v>
      </c>
      <c r="E419" s="22">
        <v>4</v>
      </c>
      <c r="F419" s="24">
        <v>43677</v>
      </c>
      <c r="G419" s="24">
        <v>43680</v>
      </c>
      <c r="H419" s="22" t="s">
        <v>635</v>
      </c>
    </row>
    <row r="420" spans="2:8">
      <c r="B420" s="22" t="s">
        <v>794</v>
      </c>
      <c r="C420" s="22" t="s">
        <v>795</v>
      </c>
      <c r="D420" s="22" t="s">
        <v>1030</v>
      </c>
      <c r="E420" s="22">
        <v>45</v>
      </c>
      <c r="F420" s="24">
        <v>43891</v>
      </c>
      <c r="G420" s="24">
        <v>43935</v>
      </c>
      <c r="H420" s="22" t="s">
        <v>635</v>
      </c>
    </row>
    <row r="421" spans="2:8" ht="28.8">
      <c r="B421" s="22" t="s">
        <v>724</v>
      </c>
      <c r="C421" s="22" t="s">
        <v>1031</v>
      </c>
      <c r="D421" s="23" t="s">
        <v>1032</v>
      </c>
      <c r="E421" s="22">
        <v>10</v>
      </c>
      <c r="F421" s="24">
        <v>44044</v>
      </c>
      <c r="G421" s="24">
        <v>44053</v>
      </c>
      <c r="H421" s="22" t="s">
        <v>627</v>
      </c>
    </row>
    <row r="422" spans="2:8">
      <c r="B422" s="22" t="s">
        <v>878</v>
      </c>
      <c r="C422" s="22" t="s">
        <v>697</v>
      </c>
      <c r="D422" s="22" t="s">
        <v>980</v>
      </c>
      <c r="E422" s="22">
        <v>410</v>
      </c>
      <c r="F422" s="24">
        <v>43757</v>
      </c>
      <c r="G422" s="24">
        <v>44166</v>
      </c>
      <c r="H422" s="22" t="s">
        <v>635</v>
      </c>
    </row>
    <row r="423" spans="2:8">
      <c r="B423" s="22" t="s">
        <v>725</v>
      </c>
      <c r="C423" s="22" t="s">
        <v>1033</v>
      </c>
      <c r="D423" s="22" t="s">
        <v>1034</v>
      </c>
      <c r="E423" s="22">
        <v>24</v>
      </c>
      <c r="F423" s="24">
        <v>43801</v>
      </c>
      <c r="G423" s="24">
        <v>43824</v>
      </c>
      <c r="H423" s="22" t="s">
        <v>627</v>
      </c>
    </row>
    <row r="424" spans="2:8">
      <c r="B424" s="22" t="s">
        <v>725</v>
      </c>
      <c r="C424" s="22" t="s">
        <v>1170</v>
      </c>
      <c r="D424" s="22" t="s">
        <v>833</v>
      </c>
      <c r="E424" s="22">
        <v>7</v>
      </c>
      <c r="F424" s="24">
        <v>43824</v>
      </c>
      <c r="G424" s="24">
        <v>43830</v>
      </c>
      <c r="H424" s="22" t="s">
        <v>627</v>
      </c>
    </row>
    <row r="425" spans="2:8">
      <c r="B425" s="22" t="s">
        <v>725</v>
      </c>
      <c r="C425" s="22" t="s">
        <v>832</v>
      </c>
      <c r="D425" s="22" t="s">
        <v>833</v>
      </c>
      <c r="E425" s="22">
        <v>18</v>
      </c>
      <c r="F425" s="24">
        <v>43940</v>
      </c>
      <c r="G425" s="24">
        <v>43957</v>
      </c>
      <c r="H425" s="22" t="s">
        <v>627</v>
      </c>
    </row>
    <row r="426" spans="2:8">
      <c r="B426" s="22" t="s">
        <v>725</v>
      </c>
      <c r="C426" s="22" t="s">
        <v>1033</v>
      </c>
      <c r="D426" s="22" t="s">
        <v>1035</v>
      </c>
      <c r="E426" s="22">
        <v>31</v>
      </c>
      <c r="F426" s="24">
        <v>43982</v>
      </c>
      <c r="G426" s="24">
        <v>44012</v>
      </c>
      <c r="H426" s="22" t="s">
        <v>627</v>
      </c>
    </row>
    <row r="427" spans="2:8">
      <c r="B427" s="22" t="s">
        <v>725</v>
      </c>
      <c r="C427" s="22" t="s">
        <v>796</v>
      </c>
      <c r="D427" s="22" t="s">
        <v>1034</v>
      </c>
      <c r="E427" s="22">
        <v>14</v>
      </c>
      <c r="F427" s="24">
        <v>44075</v>
      </c>
      <c r="G427" s="24">
        <v>44088</v>
      </c>
      <c r="H427" s="22" t="s">
        <v>635</v>
      </c>
    </row>
    <row r="428" spans="2:8">
      <c r="B428" s="22" t="s">
        <v>830</v>
      </c>
      <c r="C428" s="22" t="s">
        <v>634</v>
      </c>
      <c r="D428" s="22" t="s">
        <v>831</v>
      </c>
      <c r="E428" s="22">
        <v>5</v>
      </c>
      <c r="F428" s="24">
        <v>43892</v>
      </c>
      <c r="G428" s="24">
        <v>43896</v>
      </c>
      <c r="H428" s="22" t="s">
        <v>627</v>
      </c>
    </row>
    <row r="429" spans="2:8">
      <c r="B429" s="22" t="s">
        <v>828</v>
      </c>
      <c r="C429" s="22" t="s">
        <v>626</v>
      </c>
      <c r="D429" s="22" t="s">
        <v>829</v>
      </c>
      <c r="E429" s="22">
        <v>5</v>
      </c>
      <c r="F429" s="24">
        <v>43836</v>
      </c>
      <c r="G429" s="24">
        <v>43840</v>
      </c>
      <c r="H429" s="22" t="s">
        <v>635</v>
      </c>
    </row>
    <row r="430" spans="2:8">
      <c r="B430" s="22" t="s">
        <v>813</v>
      </c>
      <c r="C430" s="22" t="s">
        <v>814</v>
      </c>
      <c r="D430" s="22" t="s">
        <v>815</v>
      </c>
      <c r="E430" s="22">
        <v>458</v>
      </c>
      <c r="F430" s="24">
        <v>43373</v>
      </c>
      <c r="G430" s="24">
        <v>43830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1047</v>
      </c>
      <c r="E431" s="22">
        <v>2</v>
      </c>
      <c r="F431" s="24">
        <v>43899</v>
      </c>
      <c r="G431" s="24">
        <v>43900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1048</v>
      </c>
      <c r="E432" s="22">
        <v>4</v>
      </c>
      <c r="F432" s="24">
        <v>43901</v>
      </c>
      <c r="G432" s="24">
        <v>43904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1047</v>
      </c>
      <c r="E433" s="22">
        <v>2</v>
      </c>
      <c r="F433" s="24">
        <v>44088</v>
      </c>
      <c r="G433" s="24">
        <v>44089</v>
      </c>
      <c r="H433" s="22" t="s">
        <v>627</v>
      </c>
    </row>
    <row r="434" spans="2:8">
      <c r="B434" s="22" t="s">
        <v>1046</v>
      </c>
      <c r="C434" s="22" t="s">
        <v>634</v>
      </c>
      <c r="D434" s="22" t="s">
        <v>1048</v>
      </c>
      <c r="E434" s="22">
        <v>4</v>
      </c>
      <c r="F434" s="24">
        <v>44090</v>
      </c>
      <c r="G434" s="24">
        <v>44093</v>
      </c>
      <c r="H434" s="22" t="s">
        <v>627</v>
      </c>
    </row>
    <row r="435" spans="2:8">
      <c r="B435" s="22" t="s">
        <v>1046</v>
      </c>
      <c r="C435" s="22" t="s">
        <v>634</v>
      </c>
      <c r="D435" s="22" t="s">
        <v>1047</v>
      </c>
      <c r="E435" s="22">
        <v>2</v>
      </c>
      <c r="F435" s="24">
        <v>44263</v>
      </c>
      <c r="G435" s="24">
        <v>44264</v>
      </c>
      <c r="H435" s="22" t="s">
        <v>627</v>
      </c>
    </row>
    <row r="436" spans="2:8">
      <c r="B436" s="22" t="s">
        <v>1046</v>
      </c>
      <c r="C436" s="22" t="s">
        <v>634</v>
      </c>
      <c r="D436" s="22" t="s">
        <v>1048</v>
      </c>
      <c r="E436" s="22">
        <v>4</v>
      </c>
      <c r="F436" s="24">
        <v>44265</v>
      </c>
      <c r="G436" s="24">
        <v>44268</v>
      </c>
      <c r="H436" s="22" t="s">
        <v>627</v>
      </c>
    </row>
    <row r="437" spans="2:8">
      <c r="B437" s="22" t="s">
        <v>797</v>
      </c>
      <c r="C437" s="22" t="s">
        <v>626</v>
      </c>
      <c r="D437" s="22" t="s">
        <v>942</v>
      </c>
      <c r="E437" s="22">
        <v>31</v>
      </c>
      <c r="F437" s="24">
        <v>44108</v>
      </c>
      <c r="G437" s="24">
        <v>44138</v>
      </c>
      <c r="H437" s="22" t="s">
        <v>627</v>
      </c>
    </row>
    <row r="438" spans="2:8">
      <c r="B438" s="22" t="s">
        <v>952</v>
      </c>
      <c r="C438" s="22" t="s">
        <v>626</v>
      </c>
      <c r="D438" s="22" t="s">
        <v>942</v>
      </c>
      <c r="E438" s="22">
        <v>31</v>
      </c>
      <c r="F438" s="24">
        <v>44157</v>
      </c>
      <c r="G438" s="24">
        <v>44187</v>
      </c>
      <c r="H438" s="22" t="s">
        <v>627</v>
      </c>
    </row>
    <row r="439" spans="2:8">
      <c r="B439" s="22" t="s">
        <v>726</v>
      </c>
      <c r="C439" s="22" t="s">
        <v>634</v>
      </c>
      <c r="D439" s="22" t="s">
        <v>846</v>
      </c>
      <c r="E439" s="22">
        <v>15</v>
      </c>
      <c r="F439" s="24">
        <v>43773</v>
      </c>
      <c r="G439" s="24">
        <v>43787</v>
      </c>
      <c r="H439" s="22" t="s">
        <v>635</v>
      </c>
    </row>
    <row r="440" spans="2:8">
      <c r="B440" s="22" t="s">
        <v>726</v>
      </c>
      <c r="C440" s="22" t="s">
        <v>634</v>
      </c>
      <c r="D440" s="22" t="s">
        <v>932</v>
      </c>
      <c r="E440" s="22">
        <v>12</v>
      </c>
      <c r="F440" s="24">
        <v>44044</v>
      </c>
      <c r="G440" s="24">
        <v>44055</v>
      </c>
      <c r="H440" s="22" t="s">
        <v>627</v>
      </c>
    </row>
    <row r="441" spans="2:8">
      <c r="B441" s="22" t="s">
        <v>726</v>
      </c>
      <c r="C441" s="22" t="s">
        <v>634</v>
      </c>
      <c r="D441" s="22" t="s">
        <v>846</v>
      </c>
      <c r="E441" s="22">
        <v>15</v>
      </c>
      <c r="F441" s="24">
        <v>44137</v>
      </c>
      <c r="G441" s="24">
        <v>44151</v>
      </c>
      <c r="H441" s="22" t="s">
        <v>635</v>
      </c>
    </row>
    <row r="442" spans="2:8">
      <c r="B442" s="22" t="s">
        <v>1086</v>
      </c>
      <c r="C442" s="22" t="s">
        <v>626</v>
      </c>
      <c r="D442" s="22" t="s">
        <v>644</v>
      </c>
      <c r="E442" s="22">
        <v>16</v>
      </c>
      <c r="F442" s="24">
        <v>44025</v>
      </c>
      <c r="G442" s="24">
        <v>44040</v>
      </c>
      <c r="H442" s="22" t="s">
        <v>627</v>
      </c>
    </row>
    <row r="443" spans="2:8">
      <c r="B443" s="22" t="s">
        <v>1167</v>
      </c>
      <c r="C443" s="22" t="s">
        <v>634</v>
      </c>
      <c r="D443" s="22" t="s">
        <v>861</v>
      </c>
      <c r="E443" s="22">
        <v>11</v>
      </c>
      <c r="F443" s="24">
        <v>43791</v>
      </c>
      <c r="G443" s="24">
        <v>43801</v>
      </c>
      <c r="H443" s="22" t="s">
        <v>635</v>
      </c>
    </row>
    <row r="444" spans="2:8">
      <c r="B444" s="17"/>
      <c r="C444" s="17"/>
      <c r="D444" s="17"/>
      <c r="E444" s="17"/>
      <c r="F444" s="18"/>
      <c r="G444" s="18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25"/>
      <c r="E450" s="17"/>
      <c r="F450" s="18"/>
      <c r="G450" s="18"/>
      <c r="H450" s="17"/>
    </row>
    <row r="451" spans="2:8">
      <c r="B451" s="17"/>
      <c r="C451" s="17"/>
      <c r="D451" s="17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25"/>
      <c r="E478" s="17"/>
      <c r="F478" s="18"/>
      <c r="G478" s="18"/>
      <c r="H478" s="17"/>
    </row>
    <row r="479" spans="2:8">
      <c r="B479" s="17"/>
      <c r="C479" s="17"/>
      <c r="D479" s="17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25"/>
      <c r="E494" s="17"/>
      <c r="F494" s="18"/>
      <c r="G494" s="18"/>
      <c r="H494" s="17"/>
    </row>
    <row r="495" spans="2:8">
      <c r="B495" s="17"/>
      <c r="C495" s="17"/>
      <c r="D495" s="17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25"/>
      <c r="E499" s="17"/>
      <c r="F499" s="18"/>
      <c r="G499" s="18"/>
      <c r="H499" s="17"/>
    </row>
    <row r="500" spans="2:8">
      <c r="B500" s="17"/>
      <c r="C500" s="17"/>
      <c r="D500" s="17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25"/>
      <c r="E502" s="17"/>
      <c r="F502" s="18"/>
      <c r="G502" s="18"/>
      <c r="H502" s="17"/>
    </row>
    <row r="503" spans="2:8">
      <c r="B503" s="17"/>
      <c r="C503" s="17"/>
      <c r="D503" s="17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7"/>
      <c r="G517" s="17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8"/>
      <c r="G519" s="18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25"/>
      <c r="E522" s="17"/>
      <c r="F522" s="18"/>
      <c r="G522" s="18"/>
      <c r="H522" s="17"/>
    </row>
    <row r="523" spans="2:8">
      <c r="B523" s="17"/>
      <c r="C523" s="17"/>
      <c r="D523" s="17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25"/>
      <c r="E527" s="17"/>
      <c r="F527" s="18"/>
      <c r="G527" s="18"/>
      <c r="H527" s="17"/>
    </row>
    <row r="528" spans="2:8">
      <c r="B528" s="17"/>
      <c r="C528" s="17"/>
      <c r="D528" s="17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25"/>
      <c r="E530" s="17"/>
      <c r="F530" s="18"/>
      <c r="G530" s="18"/>
      <c r="H530" s="17"/>
    </row>
    <row r="531" spans="2:8">
      <c r="B531" s="17"/>
      <c r="C531" s="17"/>
      <c r="D531" s="17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8"/>
      <c r="M547" s="18"/>
      <c r="N547" s="17"/>
    </row>
    <row r="548" spans="2:14">
      <c r="B548" s="17"/>
      <c r="C548" s="17"/>
      <c r="D548" s="17"/>
      <c r="E548" s="17"/>
      <c r="F548" s="18"/>
      <c r="G548" s="18"/>
      <c r="H548" s="17"/>
    </row>
    <row r="549" spans="2:14">
      <c r="B549" s="17"/>
      <c r="C549" s="17"/>
      <c r="D549" s="17"/>
      <c r="E549" s="17"/>
      <c r="F549" s="18"/>
      <c r="G549" s="18"/>
      <c r="H549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4.4"/>
  <cols>
    <col min="1" max="1" width="35.44140625" bestFit="1" customWidth="1"/>
    <col min="3" max="3" width="30.33203125" bestFit="1" customWidth="1"/>
    <col min="9" max="9" width="30.332031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2019-12-24T11:19:35Z</dcterms:modified>
</cp:coreProperties>
</file>