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43DD92C5-DD83-4C87-BA15-EF5BA26E8E2F}" xr6:coauthVersionLast="41" xr6:coauthVersionMax="41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PLP'!$A$2:$E$718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<sst xmlns="http://schemas.openxmlformats.org/spreadsheetml/2006/main" count="6390" uniqueCount="1173">
  <si>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</si>
  <si>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</si>
  <si>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</si>
  <si>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</si>
  <si>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</si>
  <si>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</si>
  <si>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</si>
  <si>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</si>
  <si>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</si>
  <si>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</si>
  <si>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</si>
  <si>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</si>
  <si>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</si>
  <si>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</si>
  <si>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</si>
  <si>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</si>
  <si>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</si>
  <si>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</si>
  <si>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</si>
  <si>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</si>
  <si>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</si>
  <si>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</si>
  <si>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</si>
  <si>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</si>
  <si>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</si>
  <si>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</si>
  <si>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</si>
  <si>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</si>
  <si>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</si>
  <si>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</si>
  <si>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</si>
  <si>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</si>
  <si>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</si>
  <si>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</si>
  <si>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</si>
  <si>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</si>
  <si>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</si>
  <si>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</si>
  <si>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</si>
  <si>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</si>
  <si>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</si>
  <si>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</si>
  <si>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</si>
  <si>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</si>
  <si>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</si>
  <si>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</si>
  <si>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</si>
  <si>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</si>
  <si>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</si>
  <si>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</si>
  <si>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</si>
  <si>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</si>
  <si>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</si>
  <si>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</si>
  <si>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</si>
  <si>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</si>
  <si>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</si>
  <si>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</si>
  <si>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</si>
  <si>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</si>
  <si>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</si>
  <si>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</si>
  <si>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</si>
  <si>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</si>
  <si>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</si>
  <si>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</si>
  <si>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</si>
  <si>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</si>
  <si>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</si>
  <si>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</si>
  <si>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</si>
  <si>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</si>
  <si>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</si>
  <si>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</si>
  <si>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</si>
  <si>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</si>
  <si>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</si>
  <si>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</si>
  <si>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</si>
  <si>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</si>
  <si>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</si>
  <si>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</si>
  <si>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</si>
  <si>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</si>
  <si>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</si>
  <si>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</si>
  <si>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</si>
  <si>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</si>
  <si>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</si>
  <si>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</si>
  <si>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</si>
  <si>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</si>
  <si>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</si>
  <si>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</si>
  <si>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</si>
  <si>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</si>
  <si>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</si>
  <si>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</si>
  <si>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</si>
  <si>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</si>
  <si>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</si>
  <si>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</si>
  <si>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</si>
  <si>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</si>
  <si>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</si>
  <si>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</si>
  <si>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</si>
  <si>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</si>
  <si>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</si>
  <si>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</si>
  <si>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</si>
  <si>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</si>
  <si>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</si>
  <si>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</si>
  <si>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</si>
  <si>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</si>
  <si>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</si>
  <si>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</si>
  <si>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</si>
  <si>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</si>
  <si>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</si>
  <si>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</si>
  <si>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</si>
  <si>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</si>
  <si>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</si>
  <si>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</si>
  <si>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</si>
  <si>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</si>
  <si>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</si>
  <si>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</si>
  <si>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</si>
  <si>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</si>
  <si>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</si>
  <si>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</si>
  <si>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</si>
  <si>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</si>
  <si>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</si>
  <si>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</si>
  <si>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</si>
  <si>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</si>
  <si>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</si>
  <si>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</si>
  <si>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</si>
  <si>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</si>
  <si>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</si>
  <si>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</si>
  <si>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</si>
  <si>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</si>
  <si>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</si>
  <si>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</si>
  <si>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</si>
  <si>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</si>
  <si>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</si>
  <si>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</si>
  <si>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</si>
  <si>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</si>
  <si>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</si>
  <si>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</si>
  <si>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</si>
  <si>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</si>
  <si>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</si>
  <si>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</si>
  <si>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</si>
  <si>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</si>
  <si>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</si>
  <si>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</si>
  <si>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</si>
  <si>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</si>
  <si>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</si>
  <si>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</si>
  <si>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</si>
  <si>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</si>
  <si>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</si>
  <si>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</si>
  <si>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</si>
  <si>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</si>
  <si>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</si>
  <si>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</si>
  <si>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</si>
  <si>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</si>
  <si>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</si>
  <si>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</si>
  <si>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</si>
  <si>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</si>
  <si>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</si>
  <si>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</si>
  <si>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</si>
  <si>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</si>
  <si>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</si>
  <si>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</si>
  <si>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</si>
  <si>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</si>
  <si>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</si>
  <si>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</si>
  <si>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</si>
  <si>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</si>
  <si>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</si>
  <si>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</si>
  <si>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</si>
  <si>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</si>
  <si>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</si>
  <si>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</si>
  <si>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</si>
  <si>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</si>
  <si>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</si>
  <si>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</si>
  <si>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</si>
  <si>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</si>
  <si>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</si>
  <si>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</si>
  <si>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</si>
  <si>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</si>
  <si>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</si>
  <si>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</si>
  <si>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</si>
  <si>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</si>
  <si>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</si>
  <si>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</si>
  <si>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</si>
  <si>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</si>
  <si>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</si>
  <si>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</si>
  <si>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</si>
  <si>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</si>
  <si>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</si>
  <si>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</si>
  <si>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</si>
  <si>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</si>
  <si>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</si>
  <si>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</si>
  <si>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</si>
  <si>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</si>
  <si>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</si>
  <si>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</si>
  <si>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</si>
  <si>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</si>
  <si>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</si>
  <si>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</si>
  <si>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</si>
  <si>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</si>
  <si>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</si>
  <si>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</si>
  <si>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</si>
  <si>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</si>
  <si>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</si>
  <si>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</si>
  <si>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</si>
  <si>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</si>
  <si>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</si>
  <si>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</si>
  <si>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</si>
  <si>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</si>
  <si>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</si>
  <si>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</si>
  <si>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</si>
  <si>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</si>
  <si>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</si>
  <si>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</si>
  <si>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</si>
  <si>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</si>
  <si>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</si>
  <si>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</si>
  <si>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</si>
  <si>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</si>
  <si>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</si>
  <si>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</si>
  <si>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</si>
  <si>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</si>
  <si>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</si>
  <si>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</si>
  <si>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</si>
  <si>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</si>
  <si>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</si>
  <si>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</si>
  <si>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</si>
  <si>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</si>
  <si>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</si>
  <si>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</si>
  <si>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</si>
  <si>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</si>
  <si>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</si>
  <si>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</si>
  <si>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</si>
  <si>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</si>
  <si>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</si>
  <si>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</si>
  <si>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</si>
  <si>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</si>
  <si>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</si>
  <si>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</si>
  <si>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</si>
  <si>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</si>
  <si>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</si>
  <si>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</si>
  <si>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</si>
  <si>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</si>
  <si>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</si>
  <si>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</si>
  <si>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</si>
  <si>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</si>
  <si>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</si>
  <si>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</si>
  <si>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</si>
  <si>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</si>
  <si>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</si>
  <si>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</si>
  <si>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</si>
  <si>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</si>
  <si>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</si>
  <si>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</si>
  <si>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</si>
  <si>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</si>
  <si>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</si>
  <si>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</si>
  <si>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</si>
  <si>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</si>
  <si>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</si>
  <si>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</si>
  <si>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</si>
  <si>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</si>
  <si>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</si>
  <si>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</si>
  <si>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</si>
  <si>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</si>
  <si>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</si>
  <si>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</si>
  <si>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</si>
  <si>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</si>
  <si>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</si>
  <si>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</si>
  <si>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</si>
  <si>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</si>
  <si>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</si>
  <si>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</si>
  <si>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</si>
  <si>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</si>
  <si>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</si>
  <si>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</si>
  <si>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</si>
  <si>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</si>
  <si>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</si>
  <si>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</si>
  <si>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</si>
  <si>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</si>
  <si>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</si>
  <si>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</si>
  <si>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</si>
  <si>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</si>
  <si>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</si>
  <si>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</si>
  <si>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</si>
  <si>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</si>
  <si>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</si>
  <si>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</si>
  <si>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</si>
  <si>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</si>
  <si>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</si>
  <si>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</si>
  <si>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</si>
  <si>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</si>
  <si>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</si>
  <si>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</si>
  <si>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</si>
  <si>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</si>
  <si>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</si>
  <si>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</si>
  <si>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</si>
  <si>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</si>
  <si>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</si>
  <si>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</si>
  <si>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</si>
  <si>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</si>
  <si>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</si>
  <si>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</si>
  <si>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</si>
  <si>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</si>
  <si>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</si>
  <si>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</si>
  <si>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</si>
  <si>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</si>
  <si>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</si>
  <si>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</si>
  <si>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</si>
  <si>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</si>
  <si>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</si>
  <si>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</si>
  <si>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</si>
  <si>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</si>
  <si>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</si>
  <si>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</si>
  <si>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</si>
  <si>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</si>
  <si>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</si>
  <si>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</si>
  <si>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</si>
  <si>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</si>
  <si>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</si>
  <si>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</si>
  <si>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</si>
  <si>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</si>
  <si>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</si>
  <si>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</si>
  <si>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</si>
  <si>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</si>
  <si>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</si>
  <si>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</si>
  <si>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</si>
  <si>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</si>
  <si>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</si>
  <si>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</si>
  <si>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</si>
  <si>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</si>
  <si>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</si>
  <si>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</si>
  <si>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</si>
  <si>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</si>
  <si>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</si>
  <si>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</si>
  <si>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</si>
  <si>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</si>
  <si>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</si>
  <si>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</si>
  <si>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</si>
  <si>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</si>
  <si>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</si>
  <si>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</si>
  <si>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</si>
  <si>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</si>
  <si>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</si>
  <si>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</si>
  <si>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</si>
  <si>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</si>
  <si>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</si>
  <si>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</si>
  <si>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</si>
  <si>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</si>
  <si>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</si>
  <si>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</si>
  <si>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</si>
  <si>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</si>
  <si>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</si>
  <si>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</si>
  <si>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</si>
  <si>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</si>
  <si>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</si>
  <si>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</si>
  <si>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</si>
  <si>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</si>
  <si>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</si>
  <si>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</si>
  <si>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</si>
  <si>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</si>
  <si>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</si>
  <si>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</si>
  <si>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</si>
  <si>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</si>
  <si>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</si>
  <si>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</si>
  <si>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</si>
  <si>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</si>
  <si>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</si>
  <si>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</si>
  <si>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</si>
  <si>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</si>
  <si>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</si>
  <si>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</si>
  <si>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</si>
  <si>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</si>
  <si>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</si>
  <si>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</si>
  <si>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</si>
  <si>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</si>
  <si>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</si>
  <si>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</si>
  <si>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</si>
  <si>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</si>
  <si>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</si>
  <si>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</si>
  <si>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</si>
  <si>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</si>
  <si>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</si>
  <si>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</si>
  <si>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</si>
  <si>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</si>
  <si>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</si>
  <si>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</si>
  <si>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</si>
  <si>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</si>
  <si>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</si>
  <si>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</si>
  <si>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</si>
  <si>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</si>
  <si>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</si>
  <si>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</si>
  <si>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</si>
  <si>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</si>
  <si>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</si>
  <si>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</si>
  <si>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</si>
  <si>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</si>
  <si>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</si>
  <si>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</si>
  <si>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</si>
  <si>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</si>
  <si>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</si>
  <si>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</si>
  <si>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</si>
  <si>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</si>
  <si>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</si>
  <si>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</si>
  <si>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</si>
  <si>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</si>
  <si>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</si>
  <si>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</si>
  <si>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</si>
  <si>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</si>
  <si>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</si>
  <si>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</si>
  <si>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</si>
  <si>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</si>
  <si>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</si>
  <si>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</si>
  <si>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</si>
  <si>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</si>
  <si>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</si>
  <si>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</si>
  <si>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</si>
  <si>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</si>
  <si>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</si>
  <si>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</si>
  <si>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</si>
  <si>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</si>
  <si>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</si>
  <si>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</si>
  <si>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</si>
  <si>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</si>
  <si>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</si>
  <si>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</si>
  <si>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</si>
  <si>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</si>
  <si>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</si>
  <si>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</si>
  <si>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</si>
  <si>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</si>
  <si>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</si>
  <si>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</si>
  <si>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</si>
  <si>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</si>
  <si>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</si>
  <si>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</si>
  <si>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</si>
  <si>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</si>
  <si>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</si>
  <si>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</si>
  <si>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</si>
  <si>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</si>
  <si>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</si>
  <si>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</si>
  <si>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</si>
  <si>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</si>
  <si>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</si>
  <si>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</si>
  <si>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</si>
  <si>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</si>
  <si>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</si>
  <si>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</si>
  <si>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</si>
  <si>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</si>
  <si>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</si>
  <si>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</si>
  <si>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</si>
  <si>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</si>
  <si>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</si>
  <si>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</si>
  <si>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</si>
  <si>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</si>
  <si>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</si>
  <si>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</si>
  <si>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</si>
  <si>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</si>
  <si>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</si>
  <si>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</si>
  <si>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</si>
  <si>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</si>
  <si>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</si>
  <si>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</si>
  <si>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</si>
  <si>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</si>
  <si>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</si>
  <si>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</si>
  <si>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</si>
  <si>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</si>
  <si>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</si>
  <si>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</si>
  <si>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</si>
  <si>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</si>
  <si>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</si>
  <si>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</si>
  <si>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</si>
  <si>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</si>
  <si>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</si>
  <si>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</si>
  <si>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</si>
  <si>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</si>
  <si>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</si>
  <si>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</si>
  <si>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</si>
  <si>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</si>
  <si>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</si>
  <si>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</si>
  <si>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</si>
  <si>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</si>
  <si>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</si>
  <si>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</si>
  <si>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</si>
  <si>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</si>
  <si>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</si>
  <si>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</si>
  <si>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</si>
  <si>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</si>
  <si>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</si>
  <si>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</si>
  <si>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</si>
  <si>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</si>
  <si>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</si>
  <si>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</si>
  <si>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</si>
  <si>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</si>
  <si>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</si>
  <si>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</si>
  <si>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</si>
  <si>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</si>
  <si>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</si>
  <si>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</si>
  <si>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</si>
  <si>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</si>
  <si>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</si>
  <si>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</si>
  <si>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</si>
  <si>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</si>
  <si>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</si>
  <si>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</si>
  <si>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</si>
  <si>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</si>
  <si>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</si>
  <si>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</si>
  <si>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</si>
  <si>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</si>
  <si>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</si>
  <si>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</si>
  <si>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</si>
  <si>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</si>
  <si>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</si>
  <si>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</si>
  <si>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</si>
  <si>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</si>
  <si>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</si>
  <si>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</si>
  <si>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</si>
  <si>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</si>
  <si>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</si>
  <si>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</si>
  <si>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</si>
  <si>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</si>
  <si>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</si>
  <si>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</si>
  <si>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</si>
  <si>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</si>
  <si>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</si>
  <si>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</si>
  <si>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</si>
  <si>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</si>
  <si>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</si>
  <si>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</si>
  <si>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</si>
  <si>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</si>
  <si>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</si>
  <si>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</si>
  <si>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</si>
  <si>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</si>
  <si>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</si>
  <si>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</si>
  <si>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</si>
  <si>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</si>
  <si>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</si>
  <si>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</si>
  <si>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</si>
  <si>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</si>
  <si>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</si>
  <si>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</si>
  <si>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</si>
  <si>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</si>
  <si>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</si>
  <si>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</si>
  <si>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</si>
  <si>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</si>
  <si>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</si>
  <si>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</si>
  <si>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</si>
  <si>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</si>
  <si>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</si>
  <si>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</si>
  <si>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</si>
  <si>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</si>
  <si>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</si>
  <si>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</si>
  <si>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</si>
  <si>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</si>
  <si>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</si>
  <si>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</si>
  <si>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</si>
  <si>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</si>
  <si>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</si>
  <si>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</si>
  <si>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</si>
  <si>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</si>
  <si>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</si>
  <si>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</si>
  <si>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</si>
  <si>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</si>
  <si>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</si>
  <si>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</si>
  <si>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</si>
  <si>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</si>
  <si>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</si>
  <si>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</si>
  <si>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</si>
  <si>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</si>
  <si>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</si>
  <si>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</si>
  <si>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</si>
  <si>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</si>
  <si>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</si>
  <si>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</si>
  <si>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</si>
  <si>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</si>
  <si>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</si>
  <si>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</si>
  <si>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</si>
  <si>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</si>
  <si>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</si>
  <si>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</si>
  <si>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</si>
  <si>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</si>
  <si>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</si>
  <si>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</si>
  <si>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</si>
  <si>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</si>
  <si>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</si>
  <si>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</si>
  <si>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</si>
  <si>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</si>
  <si>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</si>
  <si>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</si>
  <si>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</si>
  <si>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</si>
  <si>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</si>
  <si>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</si>
  <si>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</si>
  <si>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</si>
  <si>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</si>
  <si>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</si>
  <si>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</si>
  <si>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</si>
  <si>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</si>
  <si>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</si>
  <si>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</si>
  <si>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</si>
  <si>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</si>
  <si>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</si>
  <si>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</si>
  <si>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</si>
  <si>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</si>
  <si>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</si>
  <si>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</si>
  <si>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</si>
  <si>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</si>
  <si>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</si>
  <si>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</si>
  <si>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</si>
  <si>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</si>
  <si>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</si>
  <si>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</si>
  <si>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</si>
  <si>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</si>
  <si>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</si>
  <si>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</si>
  <si>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</si>
  <si>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</si>
  <si>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</si>
  <si>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</si>
  <si>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</si>
  <si>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</si>
  <si>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</si>
  <si>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</si>
  <si>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</si>
  <si>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</si>
  <si>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</si>
  <si>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</si>
  <si>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</si>
  <si>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</si>
  <si>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</si>
  <si>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</si>
  <si>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</si>
  <si>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</si>
  <si>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</si>
  <si>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</si>
  <si>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</si>
  <si>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</si>
  <si>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</si>
  <si>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</si>
  <si>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</si>
  <si>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</si>
  <si>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</si>
  <si>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</si>
  <si>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</si>
  <si>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</si>
  <si>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</si>
  <si>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</si>
  <si>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</si>
  <si>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</si>
  <si>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</si>
  <si>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</si>
  <si>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</si>
  <si>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</si>
  <si>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</si>
  <si>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</si>
  <si>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</si>
  <si>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</si>
  <si>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</si>
  <si>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</si>
  <si>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</si>
  <si>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</si>
  <si>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</si>
  <si>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</si>
  <si>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</si>
  <si>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</si>
  <si>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</si>
  <si>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</si>
  <si>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</si>
  <si>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</si>
  <si>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</si>
  <si>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</si>
  <si>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</si>
  <si>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</si>
  <si>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</si>
  <si>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</si>
  <si>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</si>
  <si>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</si>
  <si>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</si>
  <si>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</si>
  <si>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</si>
  <si>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</si>
  <si>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</si>
  <si>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</si>
  <si>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</si>
  <si>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</si>
  <si>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</si>
  <si>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</si>
  <si>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</si>
  <si>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</si>
  <si>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</si>
  <si>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</si>
  <si>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</si>
  <si>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</si>
  <si>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</si>
  <si>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</si>
  <si>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</si>
  <si>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</si>
  <si>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</si>
  <si>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</si>
  <si>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</si>
  <si>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</si>
  <si>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</si>
  <si>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</si>
  <si>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</si>
  <si>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</si>
  <si>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</si>
  <si>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</si>
  <si>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</si>
  <si>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</si>
  <si>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</si>
  <si>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</si>
  <si>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</si>
  <si>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</si>
  <si>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</si>
  <si>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</si>
  <si>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</si>
  <si>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</si>
  <si>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</si>
  <si>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</si>
  <si>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</si>
  <si>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</si>
  <si>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</si>
  <si>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</si>
  <si>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</si>
  <si>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</si>
  <si>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</si>
  <si>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</si>
  <si>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</si>
  <si>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</si>
  <si>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</si>
  <si>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</si>
  <si>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</si>
  <si>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</si>
  <si>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</si>
  <si>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</si>
  <si>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</si>
  <si>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</si>
  <si>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</si>
  <si>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</si>
  <si>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</si>
  <si>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</si>
  <si>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</si>
  <si>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</si>
  <si>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</si>
  <si>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</si>
  <si>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</si>
  <si>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</si>
  <si>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</si>
  <si>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</si>
  <si>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</si>
  <si>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</si>
  <si>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</si>
  <si>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</si>
  <si>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</si>
  <si>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</si>
  <si>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</si>
  <si>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</si>
  <si>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</si>
  <si>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</si>
  <si>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</si>
  <si>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</si>
  <si>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</si>
  <si>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</si>
  <si>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</si>
  <si>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</si>
  <si>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</si>
  <si>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</si>
  <si>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</si>
  <si>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</si>
  <si>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</si>
  <si>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</si>
  <si>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</si>
  <si>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</si>
  <si>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</si>
  <si>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</si>
  <si>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</si>
  <si>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</si>
  <si>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</si>
  <si>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</si>
  <si>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</si>
  <si>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</si>
  <si>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</si>
  <si>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</si>
  <si>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</si>
  <si>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</si>
  <si>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</si>
  <si>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</si>
  <si>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</si>
  <si>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</si>
  <si>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</si>
  <si>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</si>
  <si>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</si>
  <si>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</si>
  <si>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</si>
  <si>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</si>
  <si>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</si>
  <si>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</si>
  <si>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</si>
  <si>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</si>
  <si>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</si>
  <si>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</si>
  <si>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</si>
  <si>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</si>
  <si>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</si>
  <si>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</si>
  <si>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</si>
  <si>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</si>
  <si>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</si>
  <si>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</si>
  <si>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</si>
  <si>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</si>
  <si>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</si>
  <si>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</si>
  <si>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</si>
  <si>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</si>
  <si>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</si>
  <si>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</si>
  <si>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</si>
  <si>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</si>
  <si>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</si>
  <si>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</si>
  <si>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</si>
  <si>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</si>
  <si>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</si>
  <si>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</si>
  <si>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</si>
  <si>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</si>
  <si>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</si>
  <si>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</si>
  <si>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</si>
  <si>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</si>
  <si>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</si>
  <si>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</si>
  <si>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</si>
  <si>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</si>
  <si>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</si>
  <si>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</si>
  <si>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</si>
  <si>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</si>
  <si>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</si>
  <si>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</si>
  <si>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</si>
  <si>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</si>
  <si>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</si>
  <si>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</si>
  <si>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</si>
  <si>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</si>
  <si>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</si>
  <si>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</si>
  <si>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</si>
  <si>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</si>
  <si>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</si>
  <si>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</si>
  <si>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</si>
  <si>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</si>
  <si>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</si>
  <si>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</si>
  <si>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</si>
  <si>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</si>
  <si>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</si>
  <si>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</si>
  <si>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</si>
  <si>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</si>
  <si>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</si>
  <si>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</si>
  <si>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</si>
  <si>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</si>
  <si>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</si>
  <si>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</si>
  <si>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</si>
  <si>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</si>
  <si>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</si>
  <si>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</si>
  <si>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</si>
  <si>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</si>
  <si>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</si>
  <si>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</si>
  <si>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</si>
  <si>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</si>
  <si>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</si>
  <si>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</si>
  <si>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</si>
  <si>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</si>
  <si>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</si>
  <si>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</si>
  <si>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</si>
  <si>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</si>
  <si>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</si>
  <si>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</si>
  <si>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</si>
  <si>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</si>
  <si>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</si>
  <si>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</si>
  <si>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</si>
  <si>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</si>
  <si>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</si>
  <si>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</si>
  <si>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</si>
  <si>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</si>
  <si>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</si>
  <si>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</si>
  <si>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</si>
  <si>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</si>
  <si>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</si>
  <si>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</si>
  <si>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</si>
  <si>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</si>
  <si>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</si>
  <si>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</si>
  <si>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</si>
  <si>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</si>
  <si>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</si>
  <si>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</si>
  <si>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</si>
  <si>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</si>
  <si>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</si>
  <si>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</si>
  <si>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</si>
  <si>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</si>
  <si>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</si>
  <si>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</si>
  <si>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</si>
  <si>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</si>
  <si>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</si>
  <si>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</si>
  <si>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</si>
  <si>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</si>
  <si>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</si>
  <si>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</si>
  <si>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</si>
  <si>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</si>
  <si>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</si>
  <si>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</si>
  <si>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</si>
  <si>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</si>
  <si>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</si>
  <si>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</si>
  <si>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</si>
  <si>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</si>
  <si>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</si>
  <si>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</si>
  <si>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</si>
  <si>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</si>
  <si>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</si>
  <si>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</si>
  <si>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</si>
  <si>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</si>
  <si>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</si>
  <si>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</si>
  <si>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</si>
  <si>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</si>
  <si>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</si>
  <si>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</si>
  <si>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</si>
  <si>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</si>
  <si>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</si>
  <si>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</si>
  <si>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</si>
  <si>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</si>
  <si>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</si>
  <si>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</si>
  <si>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</si>
  <si>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</si>
  <si>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</si>
  <si>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</si>
  <si>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</si>
  <si>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</si>
  <si>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</si>
  <si>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</si>
  <si>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</si>
  <si>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</si>
  <si>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</si>
  <si>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</si>
  <si>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</si>
  <si>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</si>
  <si>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</si>
  <si>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</si>
  <si>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</si>
  <si>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</si>
  <si>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</si>
  <si>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</si>
  <si>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</si>
  <si>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</si>
  <si>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</si>
  <si>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</si>
  <si>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</si>
  <si>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</si>
  <si>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</si>
  <si>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</si>
  <si>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</si>
  <si>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</si>
  <si>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</si>
  <si>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</si>
  <si>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</si>
  <si>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</si>
  <si>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</si>
  <si>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</si>
  <si>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</si>
  <si>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</si>
  <si>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</si>
  <si>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21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</si>
</sst>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53"/>
  <sheetViews>
    <sheetView workbookViewId="0">
      <selection activeCell="A2" sqref="A2:E1149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1158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1150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1160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1160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1160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1160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1160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1160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1104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1105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1106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1107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1108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1109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1110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1111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1112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1113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1114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1115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1117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1106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1118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1119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1109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1120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1121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1112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1122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1123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1115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1105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1117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1106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1108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1119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1109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1111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1121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1112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1114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1123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1115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1124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1125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1126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1127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1128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1129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1130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1131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1132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1135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1125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1137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1128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1139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1129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1131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1141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1132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1134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1143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1135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1136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1137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1126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1138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1139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1129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1141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1132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1143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1135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1156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1156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1156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1156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1156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1156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1156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</row>
    <row r="192" spans="1:5">
      <c r="A192" s="6" t="s">
        <v>19</v>
      </c>
      <c r="B192" s="1">
        <v>43675</v>
      </c>
      <c r="C192" s="1">
        <v>43703</v>
      </c>
      <c r="D192" s="2">
        <v>0</v>
      </c>
      <c r="E192" s="2">
        <v>0</v>
      </c>
    </row>
    <row r="193" spans="1:5">
      <c r="A193" s="6" t="s">
        <v>19</v>
      </c>
      <c r="B193" s="1">
        <v>43717</v>
      </c>
      <c r="C193" s="1">
        <v>43718</v>
      </c>
      <c r="D193" s="2">
        <v>0</v>
      </c>
      <c r="E193" s="2">
        <v>0</v>
      </c>
    </row>
    <row r="194" spans="1:5">
      <c r="A194" s="6" t="s">
        <v>19</v>
      </c>
      <c r="B194" s="1">
        <v>43719</v>
      </c>
      <c r="C194" s="1">
        <v>43721</v>
      </c>
      <c r="D194" s="2">
        <v>0</v>
      </c>
      <c r="E194" s="2">
        <v>2.5</v>
      </c>
    </row>
    <row r="195" spans="1:5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</row>
    <row r="196" spans="1:5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</row>
    <row r="197" spans="1:5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</row>
    <row r="200" spans="1:5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</row>
    <row r="201" spans="1:5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</row>
    <row r="204" spans="1:5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</row>
    <row r="205" spans="1:5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904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</row>
    <row r="234" spans="1:5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</row>
    <row r="235" spans="1:5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</row>
    <row r="236" spans="1:5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</row>
    <row r="237" spans="1:5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</row>
    <row r="238" spans="1:5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</row>
    <row r="241" spans="1:5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</row>
    <row r="242" spans="1:5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</row>
    <row r="243" spans="1:5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</row>
    <row r="244" spans="1:5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</row>
    <row r="245" spans="1:5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</row>
    <row r="246" spans="1:5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</row>
    <row r="247" spans="1:5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</row>
    <row r="248" spans="1:5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</row>
    <row r="251" spans="1:5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</row>
    <row r="252" spans="1:5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</row>
    <row r="253" spans="1:5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</row>
    <row r="254" spans="1:5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</row>
    <row r="255" spans="1:5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</row>
    <row r="256" spans="1:5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</row>
    <row r="257" spans="1:5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</row>
    <row r="258" spans="1:5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</row>
    <row r="259" spans="1:5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</row>
    <row r="260" spans="1:5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</row>
    <row r="261" spans="1:5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</row>
    <row r="262" spans="1:5">
      <c r="A262" s="6" t="s">
        <v>1157</v>
      </c>
      <c r="B262" s="1">
        <v>43788</v>
      </c>
      <c r="C262" s="1">
        <v>43789</v>
      </c>
      <c r="D262" s="2">
        <v>0</v>
      </c>
      <c r="E262" s="2">
        <v>70</v>
      </c>
    </row>
    <row r="263" spans="1:5">
      <c r="A263" s="6" t="s">
        <v>1157</v>
      </c>
      <c r="B263" s="1">
        <v>43990</v>
      </c>
      <c r="C263" s="1">
        <v>43997</v>
      </c>
      <c r="D263" s="2">
        <v>0</v>
      </c>
      <c r="E263" s="2">
        <v>70</v>
      </c>
    </row>
    <row r="264" spans="1:5">
      <c r="A264" s="6" t="s">
        <v>1157</v>
      </c>
      <c r="B264" s="1">
        <v>43998</v>
      </c>
      <c r="C264" s="1">
        <v>44002</v>
      </c>
      <c r="D264" s="2">
        <v>0</v>
      </c>
      <c r="E264" s="2">
        <v>70</v>
      </c>
    </row>
    <row r="265" spans="1:5">
      <c r="A265" s="6" t="s">
        <v>1157</v>
      </c>
      <c r="B265" s="1">
        <v>44004</v>
      </c>
      <c r="C265" s="1">
        <v>44011</v>
      </c>
      <c r="D265" s="2">
        <v>0</v>
      </c>
      <c r="E265" s="2">
        <v>70</v>
      </c>
    </row>
    <row r="266" spans="1:5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1168</v>
      </c>
      <c r="B278" s="1">
        <v>43837</v>
      </c>
      <c r="C278" s="1">
        <v>43849</v>
      </c>
      <c r="D278" s="2">
        <v>0</v>
      </c>
      <c r="E278" s="2">
        <v>0</v>
      </c>
    </row>
    <row r="279" spans="1:5" ht="18" customHeight="1">
      <c r="A279" s="6" t="s">
        <v>1168</v>
      </c>
      <c r="B279" s="1">
        <v>43899</v>
      </c>
      <c r="C279" s="1">
        <v>43904</v>
      </c>
      <c r="D279" s="2">
        <v>0</v>
      </c>
      <c r="E279" s="2">
        <v>0</v>
      </c>
    </row>
    <row r="280" spans="1:5">
      <c r="A280" s="6" t="s">
        <v>1168</v>
      </c>
      <c r="B280" s="1">
        <v>44123</v>
      </c>
      <c r="C280" s="1">
        <v>44128</v>
      </c>
      <c r="D280" s="2">
        <v>0</v>
      </c>
      <c r="E280" s="2">
        <v>0</v>
      </c>
    </row>
    <row r="281" spans="1:5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</row>
    <row r="282" spans="1:5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</row>
    <row r="283" spans="1:5">
      <c r="A283" s="6" t="s">
        <v>1164</v>
      </c>
      <c r="B283" s="1">
        <v>43922</v>
      </c>
      <c r="C283" s="1">
        <v>43966</v>
      </c>
      <c r="D283" s="2">
        <v>0</v>
      </c>
      <c r="E283" s="2">
        <v>236.41</v>
      </c>
    </row>
    <row r="284" spans="1:5">
      <c r="A284" s="6" t="s">
        <v>1164</v>
      </c>
      <c r="B284" s="1">
        <v>43969</v>
      </c>
      <c r="C284" s="1">
        <v>43992</v>
      </c>
      <c r="D284" s="2">
        <v>0</v>
      </c>
      <c r="E284" s="2">
        <v>236.41</v>
      </c>
    </row>
    <row r="285" spans="1:5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</row>
    <row r="286" spans="1:5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</row>
    <row r="287" spans="1:5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</row>
    <row r="289" spans="1:5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</row>
    <row r="290" spans="1:5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</row>
    <row r="291" spans="1:5" ht="21.75" customHeight="1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</row>
    <row r="296" spans="1:5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</row>
    <row r="297" spans="1:5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</row>
    <row r="298" spans="1:5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</row>
    <row r="299" spans="1:5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</row>
    <row r="300" spans="1:5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</row>
    <row r="301" spans="1:5">
      <c r="A301" s="6" t="s">
        <v>1091</v>
      </c>
      <c r="B301" s="1">
        <v>43983</v>
      </c>
      <c r="C301" s="1">
        <v>43989</v>
      </c>
      <c r="D301" s="2">
        <v>0</v>
      </c>
      <c r="E301" s="2">
        <v>0</v>
      </c>
    </row>
    <row r="302" spans="1:5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</row>
    <row r="303" spans="1:5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</row>
    <row r="304" spans="1:5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43899</v>
      </c>
      <c r="C315" s="1">
        <v>43908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43985</v>
      </c>
      <c r="C316" s="1">
        <v>43994</v>
      </c>
      <c r="D316" s="2">
        <v>0</v>
      </c>
      <c r="E316" s="2">
        <v>0</v>
      </c>
      <c r="G316" s="3"/>
      <c r="H316" s="3"/>
    </row>
    <row r="317" spans="1:8">
      <c r="A317" s="6" t="s">
        <v>827</v>
      </c>
      <c r="B317" s="1">
        <v>44263</v>
      </c>
      <c r="C317" s="1">
        <v>44272</v>
      </c>
      <c r="D317" s="2">
        <v>0</v>
      </c>
      <c r="E317" s="2">
        <v>0</v>
      </c>
      <c r="G317" s="3"/>
      <c r="H317" s="3"/>
    </row>
    <row r="318" spans="1:8">
      <c r="A318" s="6" t="s">
        <v>624</v>
      </c>
      <c r="B318" s="1">
        <v>43772</v>
      </c>
      <c r="C318" s="1">
        <v>43786</v>
      </c>
      <c r="D318" s="2">
        <v>0</v>
      </c>
      <c r="E318" s="2">
        <v>0</v>
      </c>
      <c r="G318" s="3"/>
      <c r="H318" s="3"/>
    </row>
    <row r="319" spans="1:8">
      <c r="A319" s="6" t="s">
        <v>113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  <c r="G321" s="3"/>
      <c r="H321" s="3"/>
    </row>
    <row r="322" spans="1:8">
      <c r="A322" s="6" t="s">
        <v>113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114</v>
      </c>
      <c r="B323" s="1">
        <v>43865</v>
      </c>
      <c r="C323" s="1">
        <v>43866</v>
      </c>
      <c r="D323" s="2">
        <v>0</v>
      </c>
      <c r="E323" s="2">
        <v>0</v>
      </c>
      <c r="G323" s="3"/>
      <c r="H323" s="3"/>
    </row>
    <row r="324" spans="1:8">
      <c r="A324" s="6" t="s">
        <v>113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114</v>
      </c>
      <c r="B325" s="1">
        <v>43990</v>
      </c>
      <c r="C325" s="1">
        <v>43991</v>
      </c>
      <c r="D325" s="2">
        <v>0</v>
      </c>
      <c r="E325" s="2">
        <v>0</v>
      </c>
      <c r="G325" s="3"/>
      <c r="H325" s="3"/>
    </row>
    <row r="326" spans="1:8">
      <c r="A326" s="6" t="s">
        <v>113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114</v>
      </c>
      <c r="B327" s="1">
        <v>44075</v>
      </c>
      <c r="C327" s="1">
        <v>44076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44145</v>
      </c>
      <c r="C328" s="1">
        <v>44146</v>
      </c>
      <c r="D328" s="2">
        <v>0</v>
      </c>
      <c r="E328" s="2">
        <v>0</v>
      </c>
      <c r="G328" s="3"/>
      <c r="H328" s="3"/>
    </row>
    <row r="329" spans="1:8">
      <c r="A329" s="6" t="s">
        <v>113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114</v>
      </c>
      <c r="B330" s="1">
        <v>44229</v>
      </c>
      <c r="C330" s="1">
        <v>44230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43999</v>
      </c>
      <c r="C333" s="1">
        <v>44005</v>
      </c>
      <c r="D333" s="2">
        <v>0</v>
      </c>
      <c r="E333" s="2">
        <v>0</v>
      </c>
      <c r="G333" s="3"/>
      <c r="H333" s="3"/>
    </row>
    <row r="334" spans="1:8">
      <c r="A334" s="6" t="s">
        <v>43</v>
      </c>
      <c r="B334" s="1">
        <v>43990</v>
      </c>
      <c r="C334" s="1">
        <v>44006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43604</v>
      </c>
      <c r="C335" s="1">
        <v>43619</v>
      </c>
      <c r="D335" s="2">
        <v>0</v>
      </c>
      <c r="E335" s="2">
        <v>0</v>
      </c>
      <c r="G335" s="3"/>
      <c r="H335" s="3"/>
    </row>
    <row r="336" spans="1:8">
      <c r="A336" s="6" t="s">
        <v>924</v>
      </c>
      <c r="B336" s="1">
        <v>43969</v>
      </c>
      <c r="C336" s="1">
        <v>43984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43603</v>
      </c>
      <c r="C337" s="1">
        <v>43618</v>
      </c>
      <c r="D337" s="2">
        <v>0</v>
      </c>
      <c r="E337" s="2">
        <v>0</v>
      </c>
      <c r="G337" s="3"/>
      <c r="H337" s="3"/>
    </row>
    <row r="338" spans="1:8">
      <c r="A338" s="6" t="s">
        <v>923</v>
      </c>
      <c r="B338" s="1">
        <v>43955</v>
      </c>
      <c r="C338" s="1">
        <v>43967</v>
      </c>
      <c r="D338" s="2">
        <v>0</v>
      </c>
      <c r="E338" s="2">
        <v>9.5630000000000006</v>
      </c>
      <c r="G338" s="3"/>
      <c r="H338" s="3"/>
    </row>
    <row r="339" spans="1:8">
      <c r="A339" s="6" t="s">
        <v>922</v>
      </c>
      <c r="B339" s="1">
        <v>43603</v>
      </c>
      <c r="C339" s="1">
        <v>43618</v>
      </c>
      <c r="D339" s="2">
        <v>0</v>
      </c>
      <c r="E339" s="2">
        <v>0</v>
      </c>
      <c r="G339" s="3"/>
      <c r="H339" s="3"/>
    </row>
    <row r="340" spans="1:8">
      <c r="A340" s="6" t="s">
        <v>922</v>
      </c>
      <c r="B340" s="1">
        <v>43960</v>
      </c>
      <c r="C340" s="1">
        <v>43967</v>
      </c>
      <c r="D340" s="2">
        <v>0</v>
      </c>
      <c r="E340" s="2">
        <v>1.3200000000000003</v>
      </c>
      <c r="G340" s="3"/>
      <c r="H340" s="3"/>
    </row>
    <row r="341" spans="1:8">
      <c r="A341" s="6" t="s">
        <v>922</v>
      </c>
      <c r="B341" s="1">
        <v>43969</v>
      </c>
      <c r="C341" s="1">
        <v>43975</v>
      </c>
      <c r="D341" s="2">
        <v>0</v>
      </c>
      <c r="E341" s="2">
        <v>1.2910000000000001</v>
      </c>
      <c r="G341" s="3"/>
      <c r="H341" s="3"/>
    </row>
    <row r="342" spans="1:8">
      <c r="A342" s="6" t="s">
        <v>16</v>
      </c>
      <c r="B342" s="1">
        <v>44034</v>
      </c>
      <c r="C342" s="1">
        <v>44052</v>
      </c>
      <c r="D342" s="2">
        <v>0</v>
      </c>
      <c r="E342" s="2">
        <v>0</v>
      </c>
      <c r="G342" s="3"/>
      <c r="H342" s="3"/>
    </row>
    <row r="343" spans="1:8">
      <c r="A343" s="6" t="s">
        <v>68</v>
      </c>
      <c r="B343" s="1">
        <v>43900</v>
      </c>
      <c r="C343" s="1">
        <v>43912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43943</v>
      </c>
      <c r="C344" s="1">
        <v>43951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44118</v>
      </c>
      <c r="C345" s="1">
        <v>44136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44257</v>
      </c>
      <c r="C346" s="1">
        <v>44265</v>
      </c>
      <c r="D346" s="2">
        <v>0</v>
      </c>
      <c r="E346" s="2">
        <v>0</v>
      </c>
      <c r="G346" s="3"/>
      <c r="H346" s="3"/>
    </row>
    <row r="347" spans="1:8">
      <c r="A347" s="6" t="s">
        <v>14</v>
      </c>
      <c r="B347" s="1">
        <v>43992</v>
      </c>
      <c r="C347" s="1">
        <v>44010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43956</v>
      </c>
      <c r="C348" s="1">
        <v>43968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44153</v>
      </c>
      <c r="C349" s="1">
        <v>44161</v>
      </c>
      <c r="D349" s="2">
        <v>0</v>
      </c>
      <c r="E349" s="2">
        <v>0</v>
      </c>
      <c r="G349" s="3"/>
      <c r="H349" s="3"/>
    </row>
    <row r="350" spans="1:8">
      <c r="A350" s="6" t="s">
        <v>64</v>
      </c>
      <c r="B350" s="1">
        <v>43632</v>
      </c>
      <c r="C350" s="1">
        <v>43671</v>
      </c>
      <c r="D350" s="2">
        <v>0</v>
      </c>
      <c r="E350" s="2">
        <v>4.9431599999999989</v>
      </c>
      <c r="G350" s="3"/>
      <c r="H350" s="3"/>
    </row>
    <row r="351" spans="1:8">
      <c r="A351" s="6" t="s">
        <v>64</v>
      </c>
      <c r="B351" s="1">
        <v>44046</v>
      </c>
      <c r="C351" s="1">
        <v>44051</v>
      </c>
      <c r="D351" s="2">
        <v>0</v>
      </c>
      <c r="E351" s="2">
        <v>3.1599999999993855E-3</v>
      </c>
      <c r="G351" s="3"/>
      <c r="H351" s="3"/>
    </row>
    <row r="352" spans="1:8">
      <c r="A352" s="6" t="s">
        <v>115</v>
      </c>
      <c r="B352" s="1">
        <v>43731</v>
      </c>
      <c r="C352" s="1">
        <v>43784</v>
      </c>
      <c r="D352" s="2">
        <v>0</v>
      </c>
      <c r="E352" s="2">
        <v>0</v>
      </c>
      <c r="G352" s="3"/>
      <c r="H352" s="3"/>
    </row>
    <row r="353" spans="1:8">
      <c r="A353" s="6" t="s">
        <v>115</v>
      </c>
      <c r="B353" s="1">
        <v>43955</v>
      </c>
      <c r="C353" s="1">
        <v>43966</v>
      </c>
      <c r="D353" s="2">
        <v>0</v>
      </c>
      <c r="E353" s="2">
        <v>0</v>
      </c>
      <c r="G353" s="3"/>
      <c r="H353" s="3"/>
    </row>
    <row r="354" spans="1:8">
      <c r="A354" s="6" t="s">
        <v>118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397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117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396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116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395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118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397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117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396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116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395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0</v>
      </c>
      <c r="B366" s="1">
        <v>43934</v>
      </c>
      <c r="C366" s="1">
        <v>43938</v>
      </c>
      <c r="D366" s="2">
        <v>0</v>
      </c>
      <c r="E366" s="2">
        <v>34.881</v>
      </c>
      <c r="G366" s="3"/>
      <c r="H366" s="3"/>
    </row>
    <row r="367" spans="1:8">
      <c r="A367" s="6" t="s">
        <v>0</v>
      </c>
      <c r="B367" s="1">
        <v>43941</v>
      </c>
      <c r="C367" s="1">
        <v>43945</v>
      </c>
      <c r="D367" s="2">
        <v>0</v>
      </c>
      <c r="E367" s="2">
        <v>34.881</v>
      </c>
      <c r="G367" s="3"/>
      <c r="H367" s="3"/>
    </row>
    <row r="368" spans="1:8">
      <c r="A368" s="6" t="s">
        <v>57</v>
      </c>
      <c r="B368" s="1">
        <v>43794</v>
      </c>
      <c r="C368" s="1">
        <v>43812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43892</v>
      </c>
      <c r="C369" s="1">
        <v>43909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44158</v>
      </c>
      <c r="C370" s="1">
        <v>44176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44257</v>
      </c>
      <c r="C371" s="1">
        <v>44274</v>
      </c>
      <c r="D371" s="2">
        <v>0</v>
      </c>
      <c r="E371" s="2">
        <v>11.43</v>
      </c>
      <c r="G371" s="3"/>
      <c r="H371" s="3"/>
    </row>
    <row r="372" spans="1:8">
      <c r="A372" s="6" t="s">
        <v>20</v>
      </c>
      <c r="B372" s="1">
        <v>43990</v>
      </c>
      <c r="C372" s="1">
        <v>44001</v>
      </c>
      <c r="D372" s="2">
        <v>0</v>
      </c>
      <c r="E372" s="2">
        <v>0</v>
      </c>
      <c r="G372" s="3"/>
      <c r="H372" s="3"/>
    </row>
    <row r="373" spans="1:8">
      <c r="A373" s="6" t="s">
        <v>406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611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729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407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409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612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730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412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731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732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413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405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408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411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415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613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733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416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418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614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734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419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412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731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732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413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414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417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411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409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612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730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418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614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734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419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412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731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732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413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417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411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406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611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729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407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409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612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730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412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731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732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413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405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408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411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415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613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733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416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418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614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734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419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731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732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413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414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417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411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409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612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730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418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614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734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419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412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731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732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408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417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411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276</v>
      </c>
      <c r="B463" s="1">
        <v>43790</v>
      </c>
      <c r="C463" s="1">
        <v>43790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43892</v>
      </c>
      <c r="C464" s="1">
        <v>43903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43983</v>
      </c>
      <c r="C465" s="1">
        <v>44015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44095</v>
      </c>
      <c r="C466" s="1">
        <v>44127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44256</v>
      </c>
      <c r="C467" s="1">
        <v>44267</v>
      </c>
      <c r="D467" s="2">
        <v>0</v>
      </c>
      <c r="E467" s="2">
        <v>77.5</v>
      </c>
      <c r="G467" s="3"/>
      <c r="H467" s="3"/>
    </row>
    <row r="468" spans="1:8">
      <c r="A468" s="6" t="s">
        <v>65</v>
      </c>
      <c r="B468" s="1">
        <v>44039</v>
      </c>
      <c r="C468" s="1">
        <v>44050</v>
      </c>
      <c r="D468" s="2">
        <v>0</v>
      </c>
      <c r="E468" s="2">
        <v>18.579999999999998</v>
      </c>
      <c r="G468" s="3"/>
      <c r="H468" s="3"/>
    </row>
    <row r="469" spans="1:8">
      <c r="A469" s="6" t="s">
        <v>65</v>
      </c>
      <c r="B469" s="1">
        <v>44053</v>
      </c>
      <c r="C469" s="1">
        <v>44064</v>
      </c>
      <c r="D469" s="2">
        <v>0</v>
      </c>
      <c r="E469" s="2">
        <v>18.579999999999998</v>
      </c>
      <c r="G469" s="3"/>
      <c r="H469" s="3"/>
    </row>
    <row r="470" spans="1:8">
      <c r="A470" s="6" t="s">
        <v>12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13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12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13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12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13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12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13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119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120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119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120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119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120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119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120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1153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1154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1153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1154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43892</v>
      </c>
      <c r="C490" s="1">
        <v>43895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43896</v>
      </c>
      <c r="C491" s="1">
        <v>43899</v>
      </c>
      <c r="D491" s="2">
        <v>0</v>
      </c>
      <c r="E491" s="2">
        <v>8.9774999999999991</v>
      </c>
      <c r="G491" s="3"/>
      <c r="H491" s="3"/>
    </row>
    <row r="492" spans="1:8">
      <c r="A492" s="6" t="s">
        <v>41</v>
      </c>
      <c r="B492" s="1">
        <v>43900</v>
      </c>
      <c r="C492" s="1">
        <v>43903</v>
      </c>
      <c r="D492" s="2">
        <v>0</v>
      </c>
      <c r="E492" s="2">
        <v>8.9774999999999991</v>
      </c>
      <c r="G492" s="3"/>
      <c r="H492" s="3"/>
    </row>
    <row r="493" spans="1:8">
      <c r="A493" s="6" t="s">
        <v>29</v>
      </c>
      <c r="B493" s="1">
        <v>43668</v>
      </c>
      <c r="C493" s="1">
        <v>43672</v>
      </c>
      <c r="D493" s="2">
        <v>0</v>
      </c>
      <c r="E493" s="2">
        <v>9.4762500000000003</v>
      </c>
      <c r="G493" s="3"/>
      <c r="H493" s="3"/>
    </row>
    <row r="494" spans="1:8">
      <c r="A494" s="6" t="s">
        <v>121</v>
      </c>
      <c r="B494" s="1">
        <v>44019</v>
      </c>
      <c r="C494" s="1">
        <v>44027</v>
      </c>
      <c r="D494" s="2">
        <v>0</v>
      </c>
      <c r="E494" s="2">
        <v>0</v>
      </c>
      <c r="G494" s="3"/>
      <c r="H494" s="3"/>
    </row>
    <row r="495" spans="1:8">
      <c r="A495" s="6" t="s">
        <v>122</v>
      </c>
      <c r="B495" s="1">
        <v>44153</v>
      </c>
      <c r="C495" s="1">
        <v>44155</v>
      </c>
      <c r="D495" s="2">
        <v>0</v>
      </c>
      <c r="E495" s="2">
        <v>0</v>
      </c>
      <c r="G495" s="3"/>
      <c r="H495" s="3"/>
    </row>
    <row r="496" spans="1:8">
      <c r="A496" s="6" t="s">
        <v>447</v>
      </c>
      <c r="B496" s="1">
        <v>43753</v>
      </c>
      <c r="C496" s="1">
        <v>43808</v>
      </c>
      <c r="D496" s="2">
        <v>0</v>
      </c>
      <c r="E496" s="2">
        <v>0</v>
      </c>
      <c r="G496" s="3"/>
      <c r="H496" s="3"/>
    </row>
    <row r="497" spans="1:8">
      <c r="A497" s="6" t="s">
        <v>578</v>
      </c>
      <c r="B497" s="1">
        <v>44055</v>
      </c>
      <c r="C497" s="1">
        <v>44055</v>
      </c>
      <c r="D497" s="2">
        <v>0</v>
      </c>
      <c r="E497" s="2">
        <v>0</v>
      </c>
      <c r="G497" s="3"/>
      <c r="H497" s="3"/>
    </row>
    <row r="498" spans="1:8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43962</v>
      </c>
      <c r="C500" s="1">
        <v>43968</v>
      </c>
      <c r="D500" s="2">
        <v>0</v>
      </c>
      <c r="E500" s="2">
        <v>9</v>
      </c>
      <c r="G500" s="3"/>
      <c r="H500" s="3"/>
    </row>
    <row r="501" spans="1:8">
      <c r="A501" s="6" t="s">
        <v>124</v>
      </c>
      <c r="B501" s="1">
        <v>43775</v>
      </c>
      <c r="C501" s="1">
        <v>43784</v>
      </c>
      <c r="D501" s="2">
        <v>0</v>
      </c>
      <c r="E501" s="2">
        <v>0</v>
      </c>
      <c r="G501" s="3"/>
      <c r="H501" s="3"/>
    </row>
    <row r="502" spans="1:8">
      <c r="A502" s="6" t="s">
        <v>124</v>
      </c>
      <c r="B502" s="1">
        <v>43984</v>
      </c>
      <c r="C502" s="1">
        <v>43986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44131</v>
      </c>
      <c r="C503" s="1">
        <v>44137</v>
      </c>
      <c r="D503" s="2">
        <v>0</v>
      </c>
      <c r="E503" s="2">
        <v>0</v>
      </c>
      <c r="G503" s="3"/>
      <c r="H503" s="3"/>
    </row>
    <row r="504" spans="1:8">
      <c r="A504" s="6" t="s">
        <v>125</v>
      </c>
      <c r="B504" s="1">
        <v>43794</v>
      </c>
      <c r="C504" s="1">
        <v>43797</v>
      </c>
      <c r="D504" s="2">
        <v>0</v>
      </c>
      <c r="E504" s="2">
        <v>26.529999999999998</v>
      </c>
      <c r="G504" s="3"/>
      <c r="H504" s="3"/>
    </row>
    <row r="505" spans="1:8">
      <c r="A505" s="6" t="s">
        <v>125</v>
      </c>
      <c r="B505" s="1">
        <v>44018</v>
      </c>
      <c r="C505" s="1">
        <v>44027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44032</v>
      </c>
      <c r="C506" s="1">
        <v>44041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44046</v>
      </c>
      <c r="C507" s="1">
        <v>44055</v>
      </c>
      <c r="D507" s="2">
        <v>0</v>
      </c>
      <c r="E507" s="2">
        <v>26.529999999999998</v>
      </c>
      <c r="G507" s="3"/>
      <c r="H507" s="3"/>
    </row>
    <row r="508" spans="1:8">
      <c r="A508" s="6" t="s">
        <v>126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</row>
    <row r="509" spans="1:8">
      <c r="A509" s="6" t="s">
        <v>127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126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</row>
    <row r="511" spans="1:8">
      <c r="A511" s="6" t="s">
        <v>127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1162</v>
      </c>
      <c r="B512" s="1">
        <v>43857</v>
      </c>
      <c r="C512" s="1">
        <v>43907</v>
      </c>
      <c r="D512" s="2">
        <v>0</v>
      </c>
      <c r="E512" s="2">
        <v>47.38</v>
      </c>
      <c r="G512" s="3"/>
      <c r="H512" s="3"/>
    </row>
    <row r="513" spans="1:9">
      <c r="A513" s="6" t="s">
        <v>1162</v>
      </c>
      <c r="B513" s="1">
        <v>43908</v>
      </c>
      <c r="C513" s="1">
        <v>43930</v>
      </c>
      <c r="D513" s="2">
        <v>0</v>
      </c>
      <c r="E513" s="2">
        <v>47.38</v>
      </c>
      <c r="G513" s="3"/>
      <c r="H513" s="3"/>
      <c r="I513" s="3"/>
    </row>
    <row r="514" spans="1:9">
      <c r="A514" s="6" t="s">
        <v>1162</v>
      </c>
      <c r="B514" s="1">
        <v>44270</v>
      </c>
      <c r="C514" s="1">
        <v>44281</v>
      </c>
      <c r="D514" s="2">
        <v>0</v>
      </c>
      <c r="E514" s="2">
        <v>47.38</v>
      </c>
      <c r="G514" s="3"/>
      <c r="H514" s="3"/>
      <c r="I514" s="3"/>
    </row>
    <row r="515" spans="1:9">
      <c r="A515" s="6" t="s">
        <v>1162</v>
      </c>
      <c r="B515" s="1">
        <v>44284</v>
      </c>
      <c r="C515" s="1">
        <v>44295</v>
      </c>
      <c r="D515" s="2">
        <v>0</v>
      </c>
      <c r="E515" s="2">
        <v>47.38</v>
      </c>
      <c r="G515" s="3"/>
      <c r="H515" s="3"/>
      <c r="I515" s="3"/>
    </row>
    <row r="516" spans="1:9">
      <c r="A516" s="6" t="s">
        <v>279</v>
      </c>
      <c r="B516" s="1">
        <v>43780</v>
      </c>
      <c r="C516" s="1">
        <v>43784</v>
      </c>
      <c r="D516" s="2">
        <v>0</v>
      </c>
      <c r="E516" s="2">
        <v>0</v>
      </c>
      <c r="G516" s="3"/>
      <c r="H516" s="3"/>
      <c r="I516" s="3"/>
    </row>
    <row r="517" spans="1:9">
      <c r="A517" s="6" t="s">
        <v>279</v>
      </c>
      <c r="B517" s="1">
        <v>43787</v>
      </c>
      <c r="C517" s="1">
        <v>43792</v>
      </c>
      <c r="D517" s="2">
        <v>0</v>
      </c>
      <c r="E517" s="2">
        <v>5.0529999999999999</v>
      </c>
      <c r="G517" s="3"/>
      <c r="H517" s="3"/>
      <c r="I517" s="3"/>
    </row>
    <row r="518" spans="1:9">
      <c r="A518" s="6" t="s">
        <v>279</v>
      </c>
      <c r="B518" s="1">
        <v>43794</v>
      </c>
      <c r="C518" s="1">
        <v>43799</v>
      </c>
      <c r="D518" s="2">
        <v>0</v>
      </c>
      <c r="E518" s="2">
        <v>5.0529999999999999</v>
      </c>
      <c r="G518" s="3"/>
      <c r="H518" s="3"/>
      <c r="I518" s="3"/>
    </row>
    <row r="519" spans="1:9">
      <c r="A519" s="6" t="s">
        <v>279</v>
      </c>
      <c r="B519" s="1">
        <v>43802</v>
      </c>
      <c r="C519" s="1">
        <v>43805</v>
      </c>
      <c r="D519" s="2">
        <v>0</v>
      </c>
      <c r="E519" s="2">
        <v>0</v>
      </c>
      <c r="G519" s="3"/>
    </row>
    <row r="520" spans="1:9">
      <c r="A520" s="6" t="s">
        <v>279</v>
      </c>
      <c r="B520" s="1">
        <v>43843</v>
      </c>
      <c r="C520" s="1">
        <v>43862</v>
      </c>
      <c r="D520" s="2">
        <v>0</v>
      </c>
      <c r="E520" s="2">
        <v>0</v>
      </c>
      <c r="G520" s="3"/>
    </row>
    <row r="521" spans="1:9">
      <c r="A521" s="6" t="s">
        <v>279</v>
      </c>
      <c r="B521" s="1">
        <v>44235</v>
      </c>
      <c r="C521" s="1">
        <v>44240</v>
      </c>
      <c r="D521" s="2">
        <v>0</v>
      </c>
      <c r="E521" s="2">
        <v>5.0529999999999999</v>
      </c>
      <c r="G521" s="3"/>
    </row>
    <row r="522" spans="1:9">
      <c r="A522" s="6" t="s">
        <v>279</v>
      </c>
      <c r="B522" s="1">
        <v>44242</v>
      </c>
      <c r="C522" s="1">
        <v>44247</v>
      </c>
      <c r="D522" s="2">
        <v>0</v>
      </c>
      <c r="E522" s="2">
        <v>5.0529999999999999</v>
      </c>
      <c r="G522" s="3"/>
    </row>
    <row r="523" spans="1:9">
      <c r="A523" s="6" t="s">
        <v>318</v>
      </c>
      <c r="B523" s="1">
        <v>43660</v>
      </c>
      <c r="C523" s="1">
        <v>43676</v>
      </c>
      <c r="D523" s="2">
        <v>0</v>
      </c>
      <c r="E523" s="2">
        <v>0</v>
      </c>
      <c r="G523" s="3"/>
    </row>
    <row r="524" spans="1:9">
      <c r="A524" s="6" t="s">
        <v>318</v>
      </c>
      <c r="B524" s="1">
        <v>44013</v>
      </c>
      <c r="C524" s="1">
        <v>44019</v>
      </c>
      <c r="D524" s="2">
        <v>0</v>
      </c>
      <c r="E524" s="2">
        <v>0</v>
      </c>
      <c r="G524" s="3"/>
    </row>
    <row r="525" spans="1:9">
      <c r="A525" s="6" t="s">
        <v>32</v>
      </c>
      <c r="B525" s="1">
        <v>43907</v>
      </c>
      <c r="C525" s="1">
        <v>43914</v>
      </c>
      <c r="D525" s="2">
        <v>0</v>
      </c>
      <c r="E525" s="2">
        <v>0</v>
      </c>
      <c r="G525" s="3"/>
    </row>
    <row r="526" spans="1:9">
      <c r="A526" s="6" t="s">
        <v>32</v>
      </c>
      <c r="B526" s="1">
        <v>44271</v>
      </c>
      <c r="C526" s="1">
        <v>44278</v>
      </c>
      <c r="D526" s="2">
        <v>0</v>
      </c>
      <c r="E526" s="2">
        <v>0</v>
      </c>
      <c r="G526" s="3"/>
    </row>
    <row r="527" spans="1:9">
      <c r="A527" s="6" t="s">
        <v>448</v>
      </c>
      <c r="B527" s="1">
        <v>43753</v>
      </c>
      <c r="C527" s="1">
        <v>43808</v>
      </c>
      <c r="D527" s="2">
        <v>0</v>
      </c>
      <c r="E527" s="2">
        <v>0</v>
      </c>
      <c r="G527" s="3"/>
    </row>
    <row r="528" spans="1:9">
      <c r="A528" s="6" t="s">
        <v>494</v>
      </c>
      <c r="B528" s="1">
        <v>44109</v>
      </c>
      <c r="C528" s="1">
        <v>44111</v>
      </c>
      <c r="D528" s="2">
        <v>0</v>
      </c>
      <c r="E528" s="2">
        <v>4.8380000000000001</v>
      </c>
      <c r="G528" s="3"/>
    </row>
    <row r="529" spans="1:7">
      <c r="A529" s="6" t="s">
        <v>494</v>
      </c>
      <c r="B529" s="1">
        <v>44116</v>
      </c>
      <c r="C529" s="1">
        <v>44118</v>
      </c>
      <c r="D529" s="2">
        <v>0</v>
      </c>
      <c r="E529" s="2">
        <v>4.8380000000000001</v>
      </c>
      <c r="G529" s="3"/>
    </row>
    <row r="530" spans="1:7">
      <c r="A530" s="6" t="s">
        <v>494</v>
      </c>
      <c r="B530" s="1">
        <v>44123</v>
      </c>
      <c r="C530" s="1">
        <v>44125</v>
      </c>
      <c r="D530" s="2">
        <v>0</v>
      </c>
      <c r="E530" s="2">
        <v>5.5880000000000001</v>
      </c>
      <c r="G530" s="3"/>
    </row>
    <row r="531" spans="1:7">
      <c r="A531" s="6" t="s">
        <v>494</v>
      </c>
      <c r="B531" s="1">
        <v>44130</v>
      </c>
      <c r="C531" s="1">
        <v>44132</v>
      </c>
      <c r="D531" s="2">
        <v>0</v>
      </c>
      <c r="E531" s="2">
        <v>5.5880000000000001</v>
      </c>
      <c r="G531" s="3"/>
    </row>
    <row r="532" spans="1:7">
      <c r="A532" s="6" t="s">
        <v>494</v>
      </c>
      <c r="B532" s="1">
        <v>44137</v>
      </c>
      <c r="C532" s="1">
        <v>44139</v>
      </c>
      <c r="D532" s="2">
        <v>0</v>
      </c>
      <c r="E532" s="2">
        <v>5.5880000000000001</v>
      </c>
    </row>
    <row r="533" spans="1:7">
      <c r="A533" s="6" t="s">
        <v>494</v>
      </c>
      <c r="B533" s="1">
        <v>44144</v>
      </c>
      <c r="C533" s="1">
        <v>44146</v>
      </c>
      <c r="D533" s="2">
        <v>0</v>
      </c>
      <c r="E533" s="2">
        <v>5.25</v>
      </c>
    </row>
    <row r="534" spans="1:7">
      <c r="A534" s="6" t="s">
        <v>1090</v>
      </c>
      <c r="B534" s="1">
        <v>43927</v>
      </c>
      <c r="C534" s="1">
        <v>43951</v>
      </c>
      <c r="D534" s="2">
        <v>0</v>
      </c>
      <c r="E534" s="2">
        <v>0</v>
      </c>
    </row>
    <row r="535" spans="1:7">
      <c r="A535" s="6" t="s">
        <v>140</v>
      </c>
      <c r="B535" s="1">
        <v>43927</v>
      </c>
      <c r="C535" s="1">
        <v>43951</v>
      </c>
      <c r="D535" s="2">
        <v>0</v>
      </c>
      <c r="E535" s="2">
        <v>0</v>
      </c>
    </row>
    <row r="536" spans="1:7">
      <c r="A536" s="6" t="s">
        <v>138</v>
      </c>
      <c r="B536" s="1">
        <v>43927</v>
      </c>
      <c r="C536" s="1">
        <v>43951</v>
      </c>
      <c r="D536" s="2">
        <v>0</v>
      </c>
      <c r="E536" s="2">
        <v>0</v>
      </c>
    </row>
    <row r="537" spans="1:7">
      <c r="A537" s="6" t="s">
        <v>139</v>
      </c>
      <c r="B537" s="1">
        <v>43927</v>
      </c>
      <c r="C537" s="1">
        <v>43951</v>
      </c>
      <c r="D537" s="2">
        <v>0</v>
      </c>
      <c r="E537" s="2">
        <v>0</v>
      </c>
    </row>
    <row r="538" spans="1:7">
      <c r="A538" s="6" t="s">
        <v>798</v>
      </c>
      <c r="B538" s="1">
        <v>43927</v>
      </c>
      <c r="C538" s="1">
        <v>43951</v>
      </c>
      <c r="D538" s="2">
        <v>0</v>
      </c>
      <c r="E538" s="2">
        <v>0</v>
      </c>
    </row>
    <row r="539" spans="1:7">
      <c r="A539" s="6" t="s">
        <v>735</v>
      </c>
      <c r="B539" s="1">
        <v>43927</v>
      </c>
      <c r="C539" s="1">
        <v>43951</v>
      </c>
      <c r="D539" s="2">
        <v>0</v>
      </c>
      <c r="E539" s="2">
        <v>0</v>
      </c>
    </row>
    <row r="540" spans="1:7">
      <c r="A540" s="6" t="s">
        <v>736</v>
      </c>
      <c r="B540" s="1">
        <v>43927</v>
      </c>
      <c r="C540" s="1">
        <v>43951</v>
      </c>
      <c r="D540" s="2">
        <v>0</v>
      </c>
      <c r="E540" s="2">
        <v>0</v>
      </c>
    </row>
    <row r="541" spans="1:7">
      <c r="A541" s="6" t="s">
        <v>799</v>
      </c>
      <c r="B541" s="1">
        <v>43927</v>
      </c>
      <c r="C541" s="1">
        <v>43951</v>
      </c>
      <c r="D541" s="2">
        <v>0</v>
      </c>
      <c r="E541" s="2">
        <v>0</v>
      </c>
    </row>
    <row r="542" spans="1:7">
      <c r="A542" s="6" t="s">
        <v>800</v>
      </c>
      <c r="B542" s="1">
        <v>43927</v>
      </c>
      <c r="C542" s="1">
        <v>43951</v>
      </c>
      <c r="D542" s="2">
        <v>0</v>
      </c>
      <c r="E542" s="2">
        <v>0</v>
      </c>
    </row>
    <row r="543" spans="1:7">
      <c r="A543" s="6" t="s">
        <v>801</v>
      </c>
      <c r="B543" s="1">
        <v>43927</v>
      </c>
      <c r="C543" s="1">
        <v>43951</v>
      </c>
      <c r="D543" s="2">
        <v>0</v>
      </c>
      <c r="E543" s="2">
        <v>0</v>
      </c>
    </row>
    <row r="544" spans="1:7">
      <c r="A544" s="6" t="s">
        <v>1090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140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138</v>
      </c>
      <c r="B546" s="1">
        <v>43927</v>
      </c>
      <c r="C546" s="1">
        <v>43951</v>
      </c>
      <c r="D546" s="2">
        <v>0</v>
      </c>
      <c r="E546" s="2">
        <v>0</v>
      </c>
    </row>
    <row r="547" spans="1:5">
      <c r="A547" s="6" t="s">
        <v>139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798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735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736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799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800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801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1090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140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138</v>
      </c>
      <c r="B556" s="1">
        <v>43774</v>
      </c>
      <c r="C556" s="1">
        <v>43775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798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735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736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799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801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1090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798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735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736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799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801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1090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130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131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802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889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737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890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891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892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893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132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128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894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738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739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895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896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897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898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495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803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899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900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901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902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129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137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136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804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742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743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805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806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887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133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808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744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745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809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810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811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888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134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135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137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136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804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742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743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805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806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807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887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133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808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744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745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809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810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811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888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134</v>
      </c>
      <c r="B722" s="1">
        <v>43773</v>
      </c>
      <c r="C722" s="1">
        <v>43792</v>
      </c>
      <c r="D722" s="2">
        <v>0</v>
      </c>
      <c r="E722" s="2">
        <v>0</v>
      </c>
    </row>
    <row r="723" spans="1:5">
      <c r="A723" s="6" t="s">
        <v>135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137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136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804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742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743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805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806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887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133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808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744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745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809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810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811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888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134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135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137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136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804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742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743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805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806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887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133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808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744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745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809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810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811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888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134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135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137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136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804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742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743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805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806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887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133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808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744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745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809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810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811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888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134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135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137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136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804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742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743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805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806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887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133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808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745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809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810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811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888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134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143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825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144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145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826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823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937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146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147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148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149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503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938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150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502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449</v>
      </c>
      <c r="B815" s="1">
        <v>43753</v>
      </c>
      <c r="C815" s="1">
        <v>43808</v>
      </c>
      <c r="D815" s="2">
        <v>0</v>
      </c>
      <c r="E815" s="2">
        <v>0</v>
      </c>
    </row>
    <row r="816" spans="1:5">
      <c r="A816" s="6" t="s">
        <v>604</v>
      </c>
      <c r="B816" s="1">
        <v>43864</v>
      </c>
      <c r="C816" s="1">
        <v>43900</v>
      </c>
      <c r="D816" s="2">
        <v>0</v>
      </c>
      <c r="E816" s="2">
        <v>0</v>
      </c>
    </row>
    <row r="817" spans="1:5">
      <c r="A817" s="6" t="s">
        <v>605</v>
      </c>
      <c r="B817" s="1">
        <v>44053</v>
      </c>
      <c r="C817" s="1">
        <v>44075</v>
      </c>
      <c r="D817" s="2">
        <v>0</v>
      </c>
      <c r="E817" s="2">
        <v>0</v>
      </c>
    </row>
    <row r="818" spans="1:5">
      <c r="A818" s="6" t="s">
        <v>8</v>
      </c>
      <c r="B818" s="1">
        <v>43870</v>
      </c>
      <c r="C818" s="1">
        <v>43890</v>
      </c>
      <c r="D818" s="2">
        <v>0</v>
      </c>
      <c r="E818" s="2">
        <v>0</v>
      </c>
    </row>
    <row r="819" spans="1:5">
      <c r="A819" s="6" t="s">
        <v>324</v>
      </c>
      <c r="B819" s="1">
        <v>44004</v>
      </c>
      <c r="C819" s="1">
        <v>44025</v>
      </c>
      <c r="D819" s="2">
        <v>0</v>
      </c>
      <c r="E819" s="2">
        <v>0</v>
      </c>
    </row>
    <row r="820" spans="1:5">
      <c r="A820" s="6" t="s">
        <v>151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152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151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152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151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152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151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152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151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152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151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152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3</v>
      </c>
      <c r="B832" s="1">
        <v>44179</v>
      </c>
      <c r="C832" s="1">
        <v>44183</v>
      </c>
      <c r="D832" s="2">
        <v>0</v>
      </c>
      <c r="E832" s="2">
        <v>0</v>
      </c>
    </row>
    <row r="833" spans="1:5">
      <c r="A833" s="6" t="s">
        <v>1144</v>
      </c>
      <c r="B833" s="1">
        <v>43753</v>
      </c>
      <c r="C833" s="1">
        <v>43808</v>
      </c>
      <c r="D833" s="2">
        <v>0</v>
      </c>
      <c r="E833" s="2">
        <v>0</v>
      </c>
    </row>
    <row r="834" spans="1:5">
      <c r="A834" s="6" t="s">
        <v>584</v>
      </c>
      <c r="B834" s="1">
        <v>43909</v>
      </c>
      <c r="C834" s="1">
        <v>43909</v>
      </c>
      <c r="D834" s="2">
        <v>0</v>
      </c>
      <c r="E834" s="2">
        <v>0</v>
      </c>
    </row>
    <row r="835" spans="1:5">
      <c r="A835" s="6" t="s">
        <v>584</v>
      </c>
      <c r="B835" s="1">
        <v>44097</v>
      </c>
      <c r="C835" s="1">
        <v>44097</v>
      </c>
      <c r="D835" s="2">
        <v>0</v>
      </c>
      <c r="E835" s="2">
        <v>0</v>
      </c>
    </row>
    <row r="836" spans="1:5">
      <c r="A836" s="6" t="s">
        <v>584</v>
      </c>
      <c r="B836" s="1">
        <v>44278</v>
      </c>
      <c r="C836" s="1">
        <v>44278</v>
      </c>
      <c r="D836" s="2">
        <v>0</v>
      </c>
      <c r="E836" s="2">
        <v>0</v>
      </c>
    </row>
    <row r="837" spans="1:5">
      <c r="A837" s="6" t="s">
        <v>1163</v>
      </c>
      <c r="B837" s="1">
        <v>43894</v>
      </c>
      <c r="C837" s="1">
        <v>43913</v>
      </c>
      <c r="D837" s="2">
        <v>0</v>
      </c>
      <c r="E837" s="2">
        <v>225</v>
      </c>
    </row>
    <row r="838" spans="1:5">
      <c r="A838" s="6" t="s">
        <v>1163</v>
      </c>
      <c r="B838" s="1">
        <v>43920</v>
      </c>
      <c r="C838" s="1">
        <v>43939</v>
      </c>
      <c r="D838" s="2">
        <v>0</v>
      </c>
      <c r="E838" s="2">
        <v>225</v>
      </c>
    </row>
    <row r="839" spans="1:5">
      <c r="A839" s="6" t="s">
        <v>1163</v>
      </c>
      <c r="B839" s="1">
        <v>44263</v>
      </c>
      <c r="C839" s="1">
        <v>44269</v>
      </c>
      <c r="D839" s="2">
        <v>0</v>
      </c>
      <c r="E839" s="2">
        <v>225</v>
      </c>
    </row>
    <row r="840" spans="1:5">
      <c r="A840" s="6" t="s">
        <v>1163</v>
      </c>
      <c r="B840" s="1">
        <v>44277</v>
      </c>
      <c r="C840" s="1">
        <v>44283</v>
      </c>
      <c r="D840" s="2">
        <v>0</v>
      </c>
      <c r="E840" s="2">
        <v>225</v>
      </c>
    </row>
    <row r="841" spans="1:5">
      <c r="A841" s="6" t="s">
        <v>1161</v>
      </c>
      <c r="B841" s="1">
        <v>43893</v>
      </c>
      <c r="C841" s="1">
        <v>43906</v>
      </c>
      <c r="D841" s="2">
        <v>0</v>
      </c>
      <c r="E841" s="2">
        <v>265</v>
      </c>
    </row>
    <row r="842" spans="1:5">
      <c r="A842" s="6" t="s">
        <v>1161</v>
      </c>
      <c r="B842" s="1">
        <v>43914</v>
      </c>
      <c r="C842" s="1">
        <v>43927</v>
      </c>
      <c r="D842" s="2">
        <v>0</v>
      </c>
      <c r="E842" s="2">
        <v>265</v>
      </c>
    </row>
    <row r="843" spans="1:5">
      <c r="A843" s="6" t="s">
        <v>1161</v>
      </c>
      <c r="B843" s="1">
        <v>44256</v>
      </c>
      <c r="C843" s="1">
        <v>44269</v>
      </c>
      <c r="D843" s="2">
        <v>0</v>
      </c>
      <c r="E843" s="2">
        <v>265</v>
      </c>
    </row>
    <row r="844" spans="1:5">
      <c r="A844" s="6" t="s">
        <v>1161</v>
      </c>
      <c r="B844" s="1">
        <v>44277</v>
      </c>
      <c r="C844" s="1">
        <v>44290</v>
      </c>
      <c r="D844" s="2">
        <v>0</v>
      </c>
      <c r="E844" s="2">
        <v>265</v>
      </c>
    </row>
    <row r="845" spans="1:5">
      <c r="A845" s="6" t="s">
        <v>504</v>
      </c>
      <c r="B845" s="1">
        <v>43898</v>
      </c>
      <c r="C845" s="1">
        <v>43904</v>
      </c>
      <c r="D845" s="2">
        <v>0</v>
      </c>
      <c r="E845" s="2">
        <v>0</v>
      </c>
    </row>
    <row r="846" spans="1:5">
      <c r="A846" s="6" t="s">
        <v>504</v>
      </c>
      <c r="B846" s="1">
        <v>44122</v>
      </c>
      <c r="C846" s="1">
        <v>44128</v>
      </c>
      <c r="D846" s="2">
        <v>0</v>
      </c>
      <c r="E846" s="2">
        <v>0</v>
      </c>
    </row>
    <row r="847" spans="1:5">
      <c r="A847" s="6" t="s">
        <v>33</v>
      </c>
      <c r="B847" s="1">
        <v>43893</v>
      </c>
      <c r="C847" s="1">
        <v>43900</v>
      </c>
      <c r="D847" s="2">
        <v>0</v>
      </c>
      <c r="E847" s="2">
        <v>0</v>
      </c>
    </row>
    <row r="848" spans="1:5">
      <c r="A848" s="6" t="s">
        <v>33</v>
      </c>
      <c r="B848" s="1">
        <v>44257</v>
      </c>
      <c r="C848" s="1">
        <v>44268</v>
      </c>
      <c r="D848" s="2">
        <v>0</v>
      </c>
      <c r="E848" s="2">
        <v>0</v>
      </c>
    </row>
    <row r="849" spans="1:5">
      <c r="A849" s="6" t="s">
        <v>38</v>
      </c>
      <c r="B849" s="1">
        <v>43540</v>
      </c>
      <c r="C849" s="1">
        <v>43544</v>
      </c>
      <c r="D849" s="2">
        <v>0</v>
      </c>
      <c r="E849" s="2">
        <v>35.097000000000001</v>
      </c>
    </row>
    <row r="850" spans="1:5">
      <c r="A850" s="6" t="s">
        <v>38</v>
      </c>
      <c r="B850" s="1">
        <v>43864</v>
      </c>
      <c r="C850" s="1">
        <v>43868</v>
      </c>
      <c r="D850" s="2">
        <v>0</v>
      </c>
      <c r="E850" s="2">
        <v>35.097000000000001</v>
      </c>
    </row>
    <row r="851" spans="1:5">
      <c r="A851" s="6" t="s">
        <v>38</v>
      </c>
      <c r="B851" s="1">
        <v>43871</v>
      </c>
      <c r="C851" s="1">
        <v>43875</v>
      </c>
      <c r="D851" s="2">
        <v>0</v>
      </c>
      <c r="E851" s="2">
        <v>28.677</v>
      </c>
    </row>
    <row r="852" spans="1:5">
      <c r="A852" s="6" t="s">
        <v>38</v>
      </c>
      <c r="B852" s="1">
        <v>43862</v>
      </c>
      <c r="C852" s="1">
        <v>43876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43878</v>
      </c>
      <c r="C853" s="1">
        <v>43902</v>
      </c>
      <c r="D853" s="2">
        <v>0</v>
      </c>
      <c r="E853" s="2">
        <v>28.677</v>
      </c>
    </row>
    <row r="854" spans="1:5">
      <c r="A854" s="6" t="s">
        <v>38</v>
      </c>
      <c r="B854" s="1">
        <v>44221</v>
      </c>
      <c r="C854" s="1">
        <v>44225</v>
      </c>
      <c r="D854" s="2">
        <v>0</v>
      </c>
      <c r="E854" s="2">
        <v>35.097000000000001</v>
      </c>
    </row>
    <row r="855" spans="1:5">
      <c r="A855" s="6" t="s">
        <v>38</v>
      </c>
      <c r="B855" s="1">
        <v>44249</v>
      </c>
      <c r="C855" s="1">
        <v>44253</v>
      </c>
      <c r="D855" s="2">
        <v>0</v>
      </c>
      <c r="E855" s="2">
        <v>35.097000000000001</v>
      </c>
    </row>
    <row r="856" spans="1:5">
      <c r="A856" s="6" t="s">
        <v>38</v>
      </c>
      <c r="B856" s="1">
        <v>44256</v>
      </c>
      <c r="C856" s="1">
        <v>44260</v>
      </c>
      <c r="D856" s="2">
        <v>0</v>
      </c>
      <c r="E856" s="2">
        <v>28.677</v>
      </c>
    </row>
    <row r="857" spans="1:5">
      <c r="A857" s="6" t="s">
        <v>38</v>
      </c>
      <c r="B857" s="1">
        <v>44270</v>
      </c>
      <c r="C857" s="1">
        <v>44274</v>
      </c>
      <c r="D857" s="2">
        <v>0</v>
      </c>
      <c r="E857" s="2">
        <v>28.677</v>
      </c>
    </row>
    <row r="858" spans="1:5">
      <c r="A858" s="6" t="s">
        <v>38</v>
      </c>
      <c r="B858" s="1">
        <v>44277</v>
      </c>
      <c r="C858" s="1">
        <v>44281</v>
      </c>
      <c r="D858" s="2">
        <v>0</v>
      </c>
      <c r="E858" s="2">
        <v>35.097000000000001</v>
      </c>
    </row>
    <row r="859" spans="1:5">
      <c r="A859" s="6" t="s">
        <v>1145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450</v>
      </c>
      <c r="B860" s="1">
        <v>43753</v>
      </c>
      <c r="C860" s="1">
        <v>43808</v>
      </c>
      <c r="D860" s="2">
        <v>0</v>
      </c>
      <c r="E860" s="2">
        <v>0</v>
      </c>
    </row>
    <row r="861" spans="1:5">
      <c r="A861" s="6" t="s">
        <v>63</v>
      </c>
      <c r="B861" s="1">
        <v>43803</v>
      </c>
      <c r="C861" s="1">
        <v>43804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43902</v>
      </c>
      <c r="D862" s="2">
        <v>0</v>
      </c>
      <c r="E862" s="2">
        <v>0</v>
      </c>
    </row>
    <row r="863" spans="1:5">
      <c r="A863" s="6" t="s">
        <v>63</v>
      </c>
      <c r="B863" s="1">
        <v>43899</v>
      </c>
      <c r="C863" s="1">
        <v>43903</v>
      </c>
      <c r="D863" s="2">
        <v>0</v>
      </c>
      <c r="E863" s="2">
        <v>4.5</v>
      </c>
    </row>
    <row r="864" spans="1:5">
      <c r="A864" s="6" t="s">
        <v>63</v>
      </c>
      <c r="B864" s="1">
        <v>43906</v>
      </c>
      <c r="C864" s="1">
        <v>43910</v>
      </c>
      <c r="D864" s="2">
        <v>0</v>
      </c>
      <c r="E864" s="2">
        <v>4.5</v>
      </c>
    </row>
    <row r="865" spans="1:5">
      <c r="A865" s="6" t="s">
        <v>63</v>
      </c>
      <c r="B865" s="1">
        <v>44270</v>
      </c>
      <c r="C865" s="1">
        <v>44273</v>
      </c>
      <c r="D865" s="2">
        <v>0</v>
      </c>
      <c r="E865" s="2">
        <v>0</v>
      </c>
    </row>
    <row r="866" spans="1:5">
      <c r="A866" s="6" t="s">
        <v>63</v>
      </c>
      <c r="B866" s="1">
        <v>44270</v>
      </c>
      <c r="C866" s="1">
        <v>44274</v>
      </c>
      <c r="D866" s="2">
        <v>0</v>
      </c>
      <c r="E866" s="2">
        <v>4.5</v>
      </c>
    </row>
    <row r="867" spans="1:5">
      <c r="A867" s="6" t="s">
        <v>63</v>
      </c>
      <c r="B867" s="1">
        <v>44277</v>
      </c>
      <c r="C867" s="1">
        <v>44281</v>
      </c>
      <c r="D867" s="2">
        <v>0</v>
      </c>
      <c r="E867" s="2">
        <v>4.5</v>
      </c>
    </row>
    <row r="868" spans="1:5">
      <c r="A868" s="6" t="s">
        <v>39</v>
      </c>
      <c r="B868" s="1">
        <v>43836</v>
      </c>
      <c r="C868" s="1">
        <v>43840</v>
      </c>
      <c r="D868" s="2">
        <v>0</v>
      </c>
      <c r="E868" s="2">
        <v>34.346699999999998</v>
      </c>
    </row>
    <row r="869" spans="1:5">
      <c r="A869" s="6" t="s">
        <v>39</v>
      </c>
      <c r="B869" s="1">
        <v>43944</v>
      </c>
      <c r="C869" s="1">
        <v>43948</v>
      </c>
      <c r="D869" s="2">
        <v>0</v>
      </c>
      <c r="E869" s="2">
        <v>34.346699999999998</v>
      </c>
    </row>
    <row r="870" spans="1:5">
      <c r="A870" s="6" t="s">
        <v>39</v>
      </c>
      <c r="B870" s="1">
        <v>44172</v>
      </c>
      <c r="C870" s="1">
        <v>44176</v>
      </c>
      <c r="D870" s="2">
        <v>0</v>
      </c>
      <c r="E870" s="2">
        <v>34.346699999999998</v>
      </c>
    </row>
    <row r="871" spans="1:5">
      <c r="A871" s="6" t="s">
        <v>39</v>
      </c>
      <c r="B871" s="1">
        <v>44200</v>
      </c>
      <c r="C871" s="1">
        <v>44204</v>
      </c>
      <c r="D871" s="2">
        <v>0</v>
      </c>
      <c r="E871" s="2">
        <v>34.346699999999998</v>
      </c>
    </row>
    <row r="872" spans="1:5">
      <c r="A872" s="6" t="s">
        <v>46</v>
      </c>
      <c r="B872" s="1">
        <v>44025</v>
      </c>
      <c r="C872" s="1">
        <v>44041</v>
      </c>
      <c r="D872" s="2">
        <v>0</v>
      </c>
      <c r="E872" s="2">
        <v>17.309999999999999</v>
      </c>
    </row>
    <row r="873" spans="1:5">
      <c r="A873" s="6" t="s">
        <v>46</v>
      </c>
      <c r="B873" s="1">
        <v>44044</v>
      </c>
      <c r="C873" s="1">
        <v>44055</v>
      </c>
      <c r="D873" s="2">
        <v>0</v>
      </c>
      <c r="E873" s="2">
        <v>0</v>
      </c>
    </row>
    <row r="874" spans="1:5">
      <c r="A874" s="6" t="s">
        <v>46</v>
      </c>
      <c r="B874" s="1">
        <v>44046</v>
      </c>
      <c r="C874" s="1">
        <v>44064</v>
      </c>
      <c r="D874" s="2">
        <v>0</v>
      </c>
      <c r="E874" s="2">
        <v>17.309999999999999</v>
      </c>
    </row>
    <row r="875" spans="1:5">
      <c r="A875" s="6" t="s">
        <v>67</v>
      </c>
      <c r="B875" s="1">
        <v>43955</v>
      </c>
      <c r="C875" s="1">
        <v>43962</v>
      </c>
      <c r="D875" s="2">
        <v>0</v>
      </c>
      <c r="E875" s="2">
        <v>32</v>
      </c>
    </row>
    <row r="876" spans="1:5">
      <c r="A876" s="6" t="s">
        <v>67</v>
      </c>
      <c r="B876" s="1">
        <v>43983</v>
      </c>
      <c r="C876" s="1">
        <v>44013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67</v>
      </c>
      <c r="B879" s="1">
        <v>44145</v>
      </c>
      <c r="C879" s="1">
        <v>44146</v>
      </c>
      <c r="D879" s="2">
        <v>0</v>
      </c>
      <c r="E879" s="2">
        <v>32</v>
      </c>
    </row>
    <row r="880" spans="1:5">
      <c r="A880" s="6" t="s">
        <v>25</v>
      </c>
      <c r="B880" s="1">
        <v>43934</v>
      </c>
      <c r="C880" s="1">
        <v>43945</v>
      </c>
      <c r="D880" s="2">
        <v>0</v>
      </c>
      <c r="E880" s="2">
        <v>35.320000000000007</v>
      </c>
    </row>
    <row r="881" spans="1:5">
      <c r="A881" s="6" t="s">
        <v>25</v>
      </c>
      <c r="B881" s="1">
        <v>43976</v>
      </c>
      <c r="C881" s="1">
        <v>43987</v>
      </c>
      <c r="D881" s="2">
        <v>0</v>
      </c>
      <c r="E881" s="2">
        <v>35.320000000000007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1102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1103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155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156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157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158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159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160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1100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1101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161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1159</v>
      </c>
      <c r="B900" s="1">
        <v>43836</v>
      </c>
      <c r="C900" s="1">
        <v>43855</v>
      </c>
      <c r="D900" s="2">
        <v>0</v>
      </c>
      <c r="E900" s="2">
        <v>345</v>
      </c>
    </row>
    <row r="901" spans="1:5">
      <c r="A901" s="6" t="s">
        <v>1159</v>
      </c>
      <c r="B901" s="1">
        <v>43864</v>
      </c>
      <c r="C901" s="1">
        <v>43883</v>
      </c>
      <c r="D901" s="2">
        <v>0</v>
      </c>
      <c r="E901" s="2">
        <v>345</v>
      </c>
    </row>
    <row r="902" spans="1:5">
      <c r="A902" s="6" t="s">
        <v>1159</v>
      </c>
      <c r="B902" s="1">
        <v>44200</v>
      </c>
      <c r="C902" s="1">
        <v>44214</v>
      </c>
      <c r="D902" s="2">
        <v>0</v>
      </c>
      <c r="E902" s="2">
        <v>345</v>
      </c>
    </row>
    <row r="903" spans="1:5">
      <c r="A903" s="6" t="s">
        <v>1159</v>
      </c>
      <c r="B903" s="1">
        <v>44228</v>
      </c>
      <c r="C903" s="1">
        <v>44242</v>
      </c>
      <c r="D903" s="2">
        <v>0</v>
      </c>
      <c r="E903" s="2">
        <v>345</v>
      </c>
    </row>
    <row r="904" spans="1:5">
      <c r="A904" s="6" t="s">
        <v>1158</v>
      </c>
      <c r="B904" s="1">
        <v>43843</v>
      </c>
      <c r="C904" s="1">
        <v>43862</v>
      </c>
      <c r="D904" s="2">
        <v>0</v>
      </c>
      <c r="E904" s="2">
        <v>300</v>
      </c>
    </row>
    <row r="905" spans="1:5">
      <c r="A905" s="6" t="s">
        <v>1158</v>
      </c>
      <c r="B905" s="1">
        <v>43892</v>
      </c>
      <c r="C905" s="1">
        <v>43897</v>
      </c>
      <c r="D905" s="2">
        <v>0</v>
      </c>
      <c r="E905" s="2">
        <v>300</v>
      </c>
    </row>
    <row r="906" spans="1:5">
      <c r="A906" s="6" t="s">
        <v>1158</v>
      </c>
      <c r="B906" s="1">
        <v>43895</v>
      </c>
      <c r="C906" s="1">
        <v>43897</v>
      </c>
      <c r="D906" s="2">
        <v>0</v>
      </c>
      <c r="E906" s="2">
        <v>225</v>
      </c>
    </row>
    <row r="907" spans="1:5">
      <c r="A907" s="6" t="s">
        <v>1158</v>
      </c>
      <c r="B907" s="1">
        <v>43895</v>
      </c>
      <c r="C907" s="1">
        <v>43900</v>
      </c>
      <c r="D907" s="2">
        <v>0</v>
      </c>
      <c r="E907" s="2">
        <v>300</v>
      </c>
    </row>
    <row r="908" spans="1:5">
      <c r="A908" s="6" t="s">
        <v>1158</v>
      </c>
      <c r="B908" s="1">
        <v>43906</v>
      </c>
      <c r="C908" s="1">
        <v>43919</v>
      </c>
      <c r="D908" s="2">
        <v>0</v>
      </c>
      <c r="E908" s="2">
        <v>225</v>
      </c>
    </row>
    <row r="909" spans="1:5">
      <c r="A909" s="6" t="s">
        <v>1146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452</v>
      </c>
      <c r="B910" s="1">
        <v>43753</v>
      </c>
      <c r="C910" s="1">
        <v>43808</v>
      </c>
      <c r="D910" s="2">
        <v>0</v>
      </c>
      <c r="E910" s="2">
        <v>0</v>
      </c>
    </row>
    <row r="911" spans="1:5">
      <c r="A911" s="6" t="s">
        <v>1158</v>
      </c>
      <c r="B911" s="1">
        <v>44207</v>
      </c>
      <c r="C911" s="1">
        <v>44215</v>
      </c>
      <c r="D911" s="2">
        <v>0</v>
      </c>
      <c r="E911" s="2">
        <v>300</v>
      </c>
    </row>
    <row r="912" spans="1:5">
      <c r="A912" s="6" t="s">
        <v>1158</v>
      </c>
      <c r="B912" s="1">
        <v>44263</v>
      </c>
      <c r="C912" s="1">
        <v>44268</v>
      </c>
      <c r="D912" s="2">
        <v>0</v>
      </c>
      <c r="E912" s="2">
        <v>300</v>
      </c>
    </row>
    <row r="913" spans="1:5">
      <c r="A913" s="6" t="s">
        <v>1158</v>
      </c>
      <c r="B913" s="1">
        <v>44266</v>
      </c>
      <c r="C913" s="1">
        <v>44268</v>
      </c>
      <c r="D913" s="2">
        <v>0</v>
      </c>
      <c r="E913" s="2">
        <v>225</v>
      </c>
    </row>
    <row r="914" spans="1:5">
      <c r="A914" s="6" t="s">
        <v>1158</v>
      </c>
      <c r="B914" s="1">
        <v>44266</v>
      </c>
      <c r="C914" s="1">
        <v>44271</v>
      </c>
      <c r="D914" s="2">
        <v>0</v>
      </c>
      <c r="E914" s="2">
        <v>300</v>
      </c>
    </row>
    <row r="915" spans="1:5">
      <c r="A915" s="6" t="s">
        <v>1158</v>
      </c>
      <c r="B915" s="1">
        <v>44277</v>
      </c>
      <c r="C915" s="1">
        <v>44282</v>
      </c>
      <c r="D915" s="2">
        <v>0</v>
      </c>
      <c r="E915" s="2">
        <v>300</v>
      </c>
    </row>
    <row r="916" spans="1:5">
      <c r="A916" s="6" t="s">
        <v>1158</v>
      </c>
      <c r="B916" s="1">
        <v>44280</v>
      </c>
      <c r="C916" s="1">
        <v>44282</v>
      </c>
      <c r="D916" s="2">
        <v>0</v>
      </c>
      <c r="E916" s="2">
        <v>225</v>
      </c>
    </row>
    <row r="917" spans="1:5">
      <c r="A917" s="6" t="s">
        <v>1158</v>
      </c>
      <c r="B917" s="1">
        <v>44280</v>
      </c>
      <c r="C917" s="1">
        <v>44285</v>
      </c>
      <c r="D917" s="2">
        <v>0</v>
      </c>
      <c r="E917" s="2">
        <v>300</v>
      </c>
    </row>
    <row r="918" spans="1:5">
      <c r="A918" s="6" t="s">
        <v>28</v>
      </c>
      <c r="B918" s="1">
        <v>44046</v>
      </c>
      <c r="C918" s="1">
        <v>44067</v>
      </c>
      <c r="D918" s="2">
        <v>0</v>
      </c>
      <c r="E918" s="2">
        <v>0</v>
      </c>
    </row>
    <row r="919" spans="1:5">
      <c r="A919" s="6" t="s">
        <v>106</v>
      </c>
      <c r="B919" s="1">
        <v>43603</v>
      </c>
      <c r="C919" s="1">
        <v>43618</v>
      </c>
      <c r="D919" s="2">
        <v>0</v>
      </c>
      <c r="E919" s="2">
        <v>0</v>
      </c>
    </row>
    <row r="920" spans="1:5">
      <c r="A920" s="6" t="s">
        <v>106</v>
      </c>
      <c r="B920" s="1">
        <v>43864</v>
      </c>
      <c r="C920" s="1">
        <v>43868</v>
      </c>
      <c r="D920" s="2">
        <v>0</v>
      </c>
      <c r="E920" s="2">
        <v>0</v>
      </c>
    </row>
    <row r="921" spans="1:5">
      <c r="A921" s="6" t="s">
        <v>106</v>
      </c>
      <c r="B921" s="1">
        <v>44230</v>
      </c>
      <c r="C921" s="1">
        <v>44234</v>
      </c>
      <c r="D921" s="2">
        <v>0</v>
      </c>
      <c r="E921" s="2">
        <v>0</v>
      </c>
    </row>
    <row r="922" spans="1:5">
      <c r="A922" s="6" t="s">
        <v>331</v>
      </c>
      <c r="B922" s="1">
        <v>43920</v>
      </c>
      <c r="C922" s="1">
        <v>43927</v>
      </c>
      <c r="D922" s="2">
        <v>0</v>
      </c>
      <c r="E922" s="2">
        <v>0</v>
      </c>
    </row>
    <row r="923" spans="1:5">
      <c r="A923" s="6" t="s">
        <v>333</v>
      </c>
      <c r="B923" s="1">
        <v>43872</v>
      </c>
      <c r="C923" s="1">
        <v>43878</v>
      </c>
      <c r="D923" s="2">
        <v>0</v>
      </c>
      <c r="E923" s="2">
        <v>0</v>
      </c>
    </row>
    <row r="924" spans="1:5">
      <c r="A924" s="6" t="s">
        <v>333</v>
      </c>
      <c r="B924" s="1">
        <v>44238</v>
      </c>
      <c r="C924" s="1">
        <v>44244</v>
      </c>
      <c r="D924" s="2">
        <v>0</v>
      </c>
      <c r="E924" s="2">
        <v>0</v>
      </c>
    </row>
    <row r="925" spans="1:5">
      <c r="A925" s="6" t="s">
        <v>453</v>
      </c>
      <c r="B925" s="1">
        <v>43753</v>
      </c>
      <c r="C925" s="1">
        <v>43808</v>
      </c>
      <c r="D925" s="2">
        <v>0</v>
      </c>
      <c r="E925" s="2">
        <v>0</v>
      </c>
    </row>
    <row r="926" spans="1:5">
      <c r="A926" s="6" t="s">
        <v>40</v>
      </c>
      <c r="B926" s="1">
        <v>43844</v>
      </c>
      <c r="C926" s="1">
        <v>43846</v>
      </c>
      <c r="D926" s="2">
        <v>0</v>
      </c>
      <c r="E926" s="2">
        <v>0</v>
      </c>
    </row>
    <row r="927" spans="1:5">
      <c r="A927" s="6" t="s">
        <v>40</v>
      </c>
      <c r="B927" s="1">
        <v>43847</v>
      </c>
      <c r="C927" s="1">
        <v>43851</v>
      </c>
      <c r="D927" s="2">
        <v>0</v>
      </c>
      <c r="E927" s="2">
        <v>0</v>
      </c>
    </row>
    <row r="928" spans="1:5">
      <c r="A928" s="6" t="s">
        <v>40</v>
      </c>
      <c r="B928" s="1">
        <v>44208</v>
      </c>
      <c r="C928" s="1">
        <v>44210</v>
      </c>
      <c r="D928" s="2">
        <v>0</v>
      </c>
      <c r="E928" s="2">
        <v>0</v>
      </c>
    </row>
    <row r="929" spans="1:5">
      <c r="A929" s="6" t="s">
        <v>40</v>
      </c>
      <c r="B929" s="1">
        <v>44211</v>
      </c>
      <c r="C929" s="1">
        <v>44215</v>
      </c>
      <c r="D929" s="2">
        <v>0</v>
      </c>
      <c r="E929" s="2">
        <v>0</v>
      </c>
    </row>
    <row r="930" spans="1:5">
      <c r="A930" s="6" t="s">
        <v>24</v>
      </c>
      <c r="B930" s="1">
        <v>43934</v>
      </c>
      <c r="C930" s="1">
        <v>43945</v>
      </c>
      <c r="D930" s="2">
        <v>0</v>
      </c>
      <c r="E930" s="2">
        <v>89.06</v>
      </c>
    </row>
    <row r="931" spans="1:5">
      <c r="A931" s="6" t="s">
        <v>24</v>
      </c>
      <c r="B931" s="1">
        <v>43955</v>
      </c>
      <c r="C931" s="1">
        <v>43999</v>
      </c>
      <c r="D931" s="2">
        <v>0</v>
      </c>
      <c r="E931" s="2">
        <v>89.06</v>
      </c>
    </row>
    <row r="932" spans="1:5">
      <c r="A932" s="6" t="s">
        <v>34</v>
      </c>
      <c r="B932" s="1">
        <v>43955</v>
      </c>
      <c r="C932" s="1">
        <v>43961</v>
      </c>
      <c r="D932" s="2">
        <v>0</v>
      </c>
      <c r="E932" s="2">
        <v>20</v>
      </c>
    </row>
    <row r="933" spans="1:5">
      <c r="A933" s="6" t="s">
        <v>34</v>
      </c>
      <c r="B933" s="1">
        <v>43969</v>
      </c>
      <c r="C933" s="1">
        <v>43975</v>
      </c>
      <c r="D933" s="2">
        <v>0</v>
      </c>
      <c r="E933" s="2">
        <v>20</v>
      </c>
    </row>
    <row r="934" spans="1:5">
      <c r="A934" s="6" t="s">
        <v>34</v>
      </c>
      <c r="B934" s="1">
        <v>43983</v>
      </c>
      <c r="C934" s="1">
        <v>43989</v>
      </c>
      <c r="D934" s="2">
        <v>0</v>
      </c>
      <c r="E934" s="2">
        <v>0</v>
      </c>
    </row>
    <row r="935" spans="1:5">
      <c r="A935" s="6" t="s">
        <v>34</v>
      </c>
      <c r="B935" s="1">
        <v>43997</v>
      </c>
      <c r="C935" s="1">
        <v>44003</v>
      </c>
      <c r="D935" s="2">
        <v>0</v>
      </c>
      <c r="E935" s="2">
        <v>0</v>
      </c>
    </row>
    <row r="936" spans="1:5">
      <c r="A936" s="6" t="s">
        <v>27</v>
      </c>
      <c r="B936" s="1">
        <v>44004</v>
      </c>
      <c r="C936" s="1">
        <v>44013</v>
      </c>
      <c r="D936" s="2">
        <v>0</v>
      </c>
      <c r="E936" s="2">
        <v>0</v>
      </c>
    </row>
    <row r="937" spans="1:5">
      <c r="A937" s="6" t="s">
        <v>162</v>
      </c>
      <c r="B937" s="1">
        <v>44067</v>
      </c>
      <c r="C937" s="1">
        <v>44078</v>
      </c>
      <c r="D937" s="2">
        <v>0</v>
      </c>
      <c r="E937" s="2">
        <v>0</v>
      </c>
    </row>
    <row r="938" spans="1:5">
      <c r="A938" s="6" t="s">
        <v>194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1094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195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196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197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198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199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1095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200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201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1096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202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203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204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243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1097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205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188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189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190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191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192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244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193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1094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195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196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197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198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199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1095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200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201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202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203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204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243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1097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205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1098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182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183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184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185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186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1099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187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194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1094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195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196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197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198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199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1095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200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201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1096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202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203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204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243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1097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205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188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1092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189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190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191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192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244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193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1094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195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196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197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198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199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1095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200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201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202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203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204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243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1097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205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1098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182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183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184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185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186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1099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187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194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1094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195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196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197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198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199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1095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200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201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1096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202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203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204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243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1097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205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437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438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439</v>
      </c>
      <c r="B1064" s="1">
        <v>43817</v>
      </c>
      <c r="C1064" s="1">
        <v>43818</v>
      </c>
      <c r="D1064" s="2">
        <v>0</v>
      </c>
      <c r="E1064" s="2">
        <v>0</v>
      </c>
    </row>
    <row r="1065" spans="1:5">
      <c r="A1065" s="6" t="s">
        <v>206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207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208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209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206</v>
      </c>
      <c r="B1069" s="1">
        <v>44270</v>
      </c>
      <c r="C1069" s="1">
        <v>44282</v>
      </c>
      <c r="D1069" s="2">
        <v>0</v>
      </c>
      <c r="E1069" s="2">
        <v>0.17267719367498024</v>
      </c>
    </row>
    <row r="1070" spans="1:5">
      <c r="A1070" s="6" t="s">
        <v>207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208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209</v>
      </c>
      <c r="B1072" s="1">
        <v>44270</v>
      </c>
      <c r="C1072" s="1">
        <v>44282</v>
      </c>
      <c r="D1072" s="2">
        <v>0</v>
      </c>
      <c r="E1072" s="2">
        <v>0</v>
      </c>
    </row>
    <row r="1073" spans="1:5">
      <c r="A1073" s="6" t="s">
        <v>210</v>
      </c>
      <c r="B1073" s="1">
        <v>43983</v>
      </c>
      <c r="C1073" s="1">
        <v>43989</v>
      </c>
      <c r="D1073" s="2">
        <v>0</v>
      </c>
      <c r="E1073" s="2">
        <v>0</v>
      </c>
    </row>
    <row r="1074" spans="1:5">
      <c r="A1074" s="6" t="s">
        <v>211</v>
      </c>
      <c r="B1074" s="1">
        <v>43955</v>
      </c>
      <c r="C1074" s="1">
        <v>43984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43992</v>
      </c>
      <c r="C1075" s="1">
        <v>44054</v>
      </c>
      <c r="D1075" s="2">
        <v>0</v>
      </c>
      <c r="E1075" s="2">
        <v>51.340800000000002</v>
      </c>
    </row>
    <row r="1076" spans="1:5">
      <c r="A1076" s="6" t="s">
        <v>211</v>
      </c>
      <c r="B1076" s="1">
        <v>44081</v>
      </c>
      <c r="C1076" s="1">
        <v>44086</v>
      </c>
      <c r="D1076" s="2">
        <v>0</v>
      </c>
      <c r="E1076" s="2">
        <v>51.340800000000002</v>
      </c>
    </row>
    <row r="1077" spans="1:5">
      <c r="A1077" s="6" t="s">
        <v>337</v>
      </c>
      <c r="B1077" s="1">
        <v>44067</v>
      </c>
      <c r="C1077" s="1">
        <v>44072</v>
      </c>
      <c r="D1077" s="2">
        <v>0</v>
      </c>
      <c r="E1077" s="2">
        <v>0</v>
      </c>
    </row>
    <row r="1078" spans="1:5">
      <c r="A1078" s="6" t="s">
        <v>4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212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213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215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216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217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4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212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213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215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216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217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441</v>
      </c>
      <c r="B1092" s="1">
        <v>43803</v>
      </c>
      <c r="C1092" s="1">
        <v>43813</v>
      </c>
      <c r="D1092" s="2">
        <v>0</v>
      </c>
      <c r="E1092" s="2">
        <v>0</v>
      </c>
    </row>
    <row r="1093" spans="1:5">
      <c r="A1093" s="6" t="s">
        <v>441</v>
      </c>
      <c r="B1093" s="1">
        <v>44019</v>
      </c>
      <c r="C1093" s="1">
        <v>44022</v>
      </c>
      <c r="D1093" s="2">
        <v>0</v>
      </c>
      <c r="E1093" s="2">
        <v>0</v>
      </c>
    </row>
    <row r="1094" spans="1:5">
      <c r="A1094" s="6" t="s">
        <v>516</v>
      </c>
      <c r="B1094" s="1">
        <v>43785</v>
      </c>
      <c r="C1094" s="1">
        <v>43786</v>
      </c>
      <c r="D1094" s="2">
        <v>0</v>
      </c>
      <c r="E1094" s="2">
        <v>0</v>
      </c>
    </row>
    <row r="1095" spans="1:5">
      <c r="A1095" s="6" t="s">
        <v>516</v>
      </c>
      <c r="B1095" s="1">
        <v>43677</v>
      </c>
      <c r="C1095" s="1">
        <v>43680</v>
      </c>
      <c r="D1095" s="2">
        <v>0</v>
      </c>
      <c r="E1095" s="2">
        <v>0</v>
      </c>
    </row>
    <row r="1096" spans="1:5">
      <c r="A1096" s="6" t="s">
        <v>22</v>
      </c>
      <c r="B1096" s="1">
        <v>43891</v>
      </c>
      <c r="C1096" s="1">
        <v>43935</v>
      </c>
      <c r="D1096" s="2">
        <v>0</v>
      </c>
      <c r="E1096" s="2">
        <v>0</v>
      </c>
    </row>
    <row r="1097" spans="1:5">
      <c r="A1097" s="6" t="s">
        <v>425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426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427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428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925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430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431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432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433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926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424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429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454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1147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1148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455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1149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451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272</v>
      </c>
      <c r="B1115" s="1">
        <v>43757</v>
      </c>
      <c r="C1115" s="1">
        <v>44166</v>
      </c>
      <c r="D1115" s="2">
        <v>0</v>
      </c>
      <c r="E1115" s="2">
        <v>0</v>
      </c>
    </row>
    <row r="1116" spans="1:5">
      <c r="A1116" s="6" t="s">
        <v>446</v>
      </c>
      <c r="B1116" s="1">
        <v>43803</v>
      </c>
      <c r="C1116" s="1">
        <v>43819</v>
      </c>
      <c r="D1116" s="2">
        <v>0</v>
      </c>
      <c r="E1116" s="2">
        <v>0</v>
      </c>
    </row>
    <row r="1117" spans="1:5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</row>
    <row r="1118" spans="1:5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</row>
    <row r="1119" spans="1:5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1144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1145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1147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1148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1149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</row>
    <row r="1135" spans="1:5">
      <c r="A1135" s="6" t="s">
        <v>517</v>
      </c>
      <c r="B1135" s="1">
        <v>43803</v>
      </c>
      <c r="C1135" s="1">
        <v>43804</v>
      </c>
      <c r="D1135" s="2">
        <v>0</v>
      </c>
      <c r="E1135" s="2">
        <v>0</v>
      </c>
    </row>
    <row r="1136" spans="1:5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</row>
    <row r="1137" spans="1:5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</row>
    <row r="1138" spans="1:5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</row>
    <row r="1139" spans="1:5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</row>
    <row r="1140" spans="1:5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</row>
    <row r="1141" spans="1:5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</row>
    <row r="1142" spans="1:5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5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5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5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5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5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5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5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</sheetData>
  <sortState xmlns:xlrd2="http://schemas.microsoft.com/office/spreadsheetml/2017/richdata2" ref="A2:E1190">
    <sortCondition ref="A2"/>
  </sortState>
  <conditionalFormatting sqref="A1:E1 A1191:E1353">
    <cfRule type="expression" dxfId="47" priority="599" stopIfTrue="1">
      <formula>#REF!&lt;#REF!</formula>
    </cfRule>
  </conditionalFormatting>
  <conditionalFormatting sqref="A1:E1 A1191:E1353">
    <cfRule type="expression" dxfId="46" priority="600" stopIfTrue="1">
      <formula>#REF!&lt;#REF!</formula>
    </cfRule>
  </conditionalFormatting>
  <conditionalFormatting sqref="L523:L564 K513:K554 M2:O577">
    <cfRule type="expression" dxfId="45" priority="590" stopIfTrue="1">
      <formula>#REF!&lt;#REF!</formula>
    </cfRule>
  </conditionalFormatting>
  <conditionalFormatting sqref="L523:L564 K513:K554 M2:O577">
    <cfRule type="expression" dxfId="44" priority="589" stopIfTrue="1">
      <formula>#REF!&lt;#REF!</formula>
    </cfRule>
  </conditionalFormatting>
  <conditionalFormatting sqref="A1189:E1190">
    <cfRule type="expression" dxfId="43" priority="171" stopIfTrue="1">
      <formula>#REF!&lt;#REF!</formula>
    </cfRule>
  </conditionalFormatting>
  <conditionalFormatting sqref="A1189:E1190">
    <cfRule type="expression" dxfId="42" priority="172" stopIfTrue="1">
      <formula>#REF!&lt;#REF!</formula>
    </cfRule>
  </conditionalFormatting>
  <conditionalFormatting sqref="A1150:E1188">
    <cfRule type="expression" dxfId="41" priority="165" stopIfTrue="1">
      <formula>#REF!&lt;#REF!</formula>
    </cfRule>
  </conditionalFormatting>
  <conditionalFormatting sqref="A1150:E1188">
    <cfRule type="expression" dxfId="40" priority="166" stopIfTrue="1">
      <formula>#REF!&lt;#REF!</formula>
    </cfRule>
  </conditionalFormatting>
  <conditionalFormatting sqref="A2:E560">
    <cfRule type="expression" dxfId="39" priority="7" stopIfTrue="1">
      <formula>#REF!&lt;#REF!</formula>
    </cfRule>
  </conditionalFormatting>
  <conditionalFormatting sqref="A2:E560">
    <cfRule type="expression" dxfId="38" priority="8" stopIfTrue="1">
      <formula>#REF!&lt;#REF!</formula>
    </cfRule>
  </conditionalFormatting>
  <conditionalFormatting sqref="A561:E925 A927:E978">
    <cfRule type="expression" dxfId="37" priority="5" stopIfTrue="1">
      <formula>#REF!&lt;#REF!</formula>
    </cfRule>
  </conditionalFormatting>
  <conditionalFormatting sqref="A561:E925 A927:E978">
    <cfRule type="expression" dxfId="36" priority="6" stopIfTrue="1">
      <formula>#REF!&lt;#REF!</formula>
    </cfRule>
  </conditionalFormatting>
  <conditionalFormatting sqref="A979:E1149">
    <cfRule type="expression" dxfId="35" priority="3" stopIfTrue="1">
      <formula>#REF!&lt;#REF!</formula>
    </cfRule>
  </conditionalFormatting>
  <conditionalFormatting sqref="A979:E1149">
    <cfRule type="expression" dxfId="34" priority="4" stopIfTrue="1">
      <formula>#REF!&lt;#REF!</formula>
    </cfRule>
  </conditionalFormatting>
  <conditionalFormatting sqref="A926:E926">
    <cfRule type="expression" dxfId="33" priority="1" stopIfTrue="1">
      <formula>#REF!&lt;#REF!</formula>
    </cfRule>
  </conditionalFormatting>
  <conditionalFormatting sqref="A926:E926">
    <cfRule type="expression" dxfId="3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1150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1104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1105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1116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1117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1106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1118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1109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1120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1112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1122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1115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1105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1117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1106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1108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1119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1109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1111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1121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1112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1114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1123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1115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1124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1125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1125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1137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1126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1128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1139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1129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1131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1141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1132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1134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1143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1135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1136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1137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1126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1138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1129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1140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1132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1142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1135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43673</v>
      </c>
      <c r="C190" s="1">
        <v>43703</v>
      </c>
      <c r="D190" s="2">
        <v>0</v>
      </c>
      <c r="E190" s="2">
        <v>2.5</v>
      </c>
      <c r="F190" s="7"/>
      <c r="G190" s="3"/>
      <c r="H190" s="3"/>
    </row>
    <row r="191" spans="1:8">
      <c r="A191" s="6" t="s">
        <v>19</v>
      </c>
      <c r="B191" s="1">
        <v>43675</v>
      </c>
      <c r="C191" s="1">
        <v>43703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</v>
      </c>
      <c r="B192" s="1">
        <v>43717</v>
      </c>
      <c r="C192" s="1">
        <v>43718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</v>
      </c>
      <c r="B193" s="1">
        <v>43719</v>
      </c>
      <c r="C193" s="1">
        <v>43721</v>
      </c>
      <c r="D193" s="2">
        <v>0</v>
      </c>
      <c r="E193" s="2">
        <v>2.5</v>
      </c>
      <c r="F193" s="7"/>
      <c r="G193" s="3"/>
      <c r="H193" s="3"/>
    </row>
    <row r="194" spans="1:8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84</v>
      </c>
      <c r="B261" s="1">
        <v>43788</v>
      </c>
      <c r="C261" s="1">
        <v>43789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82</v>
      </c>
      <c r="B262" s="1">
        <v>43990</v>
      </c>
      <c r="C262" s="1">
        <v>43997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83</v>
      </c>
      <c r="B263" s="1">
        <v>43998</v>
      </c>
      <c r="C263" s="1">
        <v>44002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84</v>
      </c>
      <c r="B264" s="1">
        <v>44004</v>
      </c>
      <c r="C264" s="1">
        <v>44011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43899</v>
      </c>
      <c r="C277" s="1">
        <v>43911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44116</v>
      </c>
      <c r="C278" s="1">
        <v>44128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1168</v>
      </c>
      <c r="B279" s="1">
        <v>43837</v>
      </c>
      <c r="C279" s="1">
        <v>43849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1168</v>
      </c>
      <c r="B280" s="1">
        <v>43899</v>
      </c>
      <c r="C280" s="1">
        <v>43904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1168</v>
      </c>
      <c r="B281" s="1">
        <v>44123</v>
      </c>
      <c r="C281" s="1">
        <v>44128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95</v>
      </c>
      <c r="B284" s="1">
        <v>43922</v>
      </c>
      <c r="C284" s="1">
        <v>43966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94</v>
      </c>
      <c r="B285" s="1">
        <v>43969</v>
      </c>
      <c r="C285" s="1">
        <v>43992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48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100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936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101</v>
      </c>
      <c r="B289" s="1">
        <v>43780</v>
      </c>
      <c r="C289" s="1">
        <v>43808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  <c r="F297" s="7"/>
      <c r="G297" s="3"/>
      <c r="H297" s="3"/>
    </row>
    <row r="298" spans="1:8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1091</v>
      </c>
      <c r="B302" s="1">
        <v>43983</v>
      </c>
      <c r="C302" s="1">
        <v>43989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  <c r="F308" s="7"/>
      <c r="G308" s="3"/>
      <c r="H308" s="3"/>
    </row>
    <row r="309" spans="1:8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108</v>
      </c>
      <c r="B316" s="1">
        <v>43794</v>
      </c>
      <c r="C316" s="1">
        <v>43806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107</v>
      </c>
      <c r="B317" s="1">
        <v>44060</v>
      </c>
      <c r="C317" s="1">
        <v>44074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108</v>
      </c>
      <c r="B318" s="1">
        <v>44075</v>
      </c>
      <c r="C318" s="1">
        <v>44089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109</v>
      </c>
      <c r="B319" s="1">
        <v>44095</v>
      </c>
      <c r="C319" s="1">
        <v>44109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110</v>
      </c>
      <c r="B320" s="1">
        <v>44110</v>
      </c>
      <c r="C320" s="1">
        <v>44124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43899</v>
      </c>
      <c r="C321" s="1">
        <v>43908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43985</v>
      </c>
      <c r="C322" s="1">
        <v>43994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827</v>
      </c>
      <c r="B323" s="1">
        <v>44263</v>
      </c>
      <c r="C323" s="1">
        <v>44272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624</v>
      </c>
      <c r="B324" s="1">
        <v>43772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113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113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114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113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114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113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114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44145</v>
      </c>
      <c r="C334" s="1">
        <v>44146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114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43999</v>
      </c>
      <c r="C339" s="1">
        <v>44005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43990</v>
      </c>
      <c r="C340" s="1">
        <v>44006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43604</v>
      </c>
      <c r="C341" s="1">
        <v>43619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924</v>
      </c>
      <c r="B342" s="1">
        <v>43969</v>
      </c>
      <c r="C342" s="1">
        <v>43984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43603</v>
      </c>
      <c r="C343" s="1">
        <v>43618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923</v>
      </c>
      <c r="B344" s="1">
        <v>43955</v>
      </c>
      <c r="C344" s="1">
        <v>43967</v>
      </c>
      <c r="D344" s="2">
        <v>0</v>
      </c>
      <c r="E344" s="2">
        <v>9.5630000000000006</v>
      </c>
      <c r="F344" s="7"/>
      <c r="G344" s="3"/>
      <c r="H344" s="3"/>
    </row>
    <row r="345" spans="1:8">
      <c r="A345" s="6" t="s">
        <v>922</v>
      </c>
      <c r="B345" s="1">
        <v>43603</v>
      </c>
      <c r="C345" s="1">
        <v>43618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922</v>
      </c>
      <c r="B346" s="1">
        <v>43960</v>
      </c>
      <c r="C346" s="1">
        <v>43967</v>
      </c>
      <c r="D346" s="2">
        <v>0</v>
      </c>
      <c r="E346" s="2">
        <v>1.3200000000000003</v>
      </c>
      <c r="F346" s="7"/>
      <c r="G346" s="3"/>
      <c r="H346" s="3"/>
    </row>
    <row r="347" spans="1:8">
      <c r="A347" s="6" t="s">
        <v>922</v>
      </c>
      <c r="B347" s="1">
        <v>43969</v>
      </c>
      <c r="C347" s="1">
        <v>43975</v>
      </c>
      <c r="D347" s="2">
        <v>0</v>
      </c>
      <c r="E347" s="2">
        <v>1.2910000000000001</v>
      </c>
      <c r="F347" s="7"/>
      <c r="G347" s="3"/>
      <c r="H347" s="3"/>
    </row>
    <row r="348" spans="1:8">
      <c r="A348" s="6" t="s">
        <v>16</v>
      </c>
      <c r="B348" s="1">
        <v>44034</v>
      </c>
      <c r="C348" s="1">
        <v>44052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68</v>
      </c>
      <c r="B349" s="1">
        <v>43900</v>
      </c>
      <c r="C349" s="1">
        <v>43912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43943</v>
      </c>
      <c r="C350" s="1">
        <v>43951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44118</v>
      </c>
      <c r="C351" s="1">
        <v>44136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44257</v>
      </c>
      <c r="C352" s="1">
        <v>44265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14</v>
      </c>
      <c r="B353" s="1">
        <v>43992</v>
      </c>
      <c r="C353" s="1">
        <v>44010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43956</v>
      </c>
      <c r="C354" s="1">
        <v>43968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44153</v>
      </c>
      <c r="C355" s="1">
        <v>44161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64</v>
      </c>
      <c r="B356" s="1">
        <v>43632</v>
      </c>
      <c r="C356" s="1">
        <v>43671</v>
      </c>
      <c r="D356" s="2">
        <v>0</v>
      </c>
      <c r="E356" s="2">
        <v>4.9431599999999989</v>
      </c>
      <c r="F356" s="7"/>
      <c r="G356" s="3"/>
      <c r="H356" s="3"/>
    </row>
    <row r="357" spans="1:8">
      <c r="A357" s="6" t="s">
        <v>64</v>
      </c>
      <c r="B357" s="1">
        <v>44046</v>
      </c>
      <c r="C357" s="1">
        <v>44051</v>
      </c>
      <c r="D357" s="2">
        <v>0</v>
      </c>
      <c r="E357" s="2">
        <v>3.1599999999993855E-3</v>
      </c>
      <c r="F357" s="7"/>
      <c r="G357" s="3"/>
      <c r="H357" s="3"/>
    </row>
    <row r="358" spans="1:8">
      <c r="A358" s="6" t="s">
        <v>115</v>
      </c>
      <c r="B358" s="1">
        <v>43731</v>
      </c>
      <c r="C358" s="1">
        <v>43784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115</v>
      </c>
      <c r="B359" s="1">
        <v>43955</v>
      </c>
      <c r="C359" s="1">
        <v>43966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118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397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117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396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116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395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118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397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117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396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116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395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0</v>
      </c>
      <c r="B372" s="1">
        <v>43934</v>
      </c>
      <c r="C372" s="1">
        <v>43938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0</v>
      </c>
      <c r="B373" s="1">
        <v>43941</v>
      </c>
      <c r="C373" s="1">
        <v>43945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57</v>
      </c>
      <c r="B374" s="1">
        <v>43794</v>
      </c>
      <c r="C374" s="1">
        <v>43812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43892</v>
      </c>
      <c r="C375" s="1">
        <v>43909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44158</v>
      </c>
      <c r="C376" s="1">
        <v>44176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44257</v>
      </c>
      <c r="C377" s="1">
        <v>44274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20</v>
      </c>
      <c r="B378" s="1">
        <v>43990</v>
      </c>
      <c r="C378" s="1">
        <v>44001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274</v>
      </c>
      <c r="B379" s="1">
        <v>43941</v>
      </c>
      <c r="C379" s="1">
        <v>43945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406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611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729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407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409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612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730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412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731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732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413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405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408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411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415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613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733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416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418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614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734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419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412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731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732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413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414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417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411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409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612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730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418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614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419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412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731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732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413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408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417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411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406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611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729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407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409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612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412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731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732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413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405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408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411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415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613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416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418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614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419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412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731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732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413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414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417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411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409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612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418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614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419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412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731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732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413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408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417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276</v>
      </c>
      <c r="B470" s="1">
        <v>43790</v>
      </c>
      <c r="C470" s="1">
        <v>43790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43892</v>
      </c>
      <c r="C471" s="1">
        <v>43903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43983</v>
      </c>
      <c r="C472" s="1">
        <v>44015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44095</v>
      </c>
      <c r="C473" s="1">
        <v>44127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44256</v>
      </c>
      <c r="C474" s="1">
        <v>44267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65</v>
      </c>
      <c r="B475" s="1">
        <v>44039</v>
      </c>
      <c r="C475" s="1">
        <v>44050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65</v>
      </c>
      <c r="B476" s="1">
        <v>44053</v>
      </c>
      <c r="C476" s="1">
        <v>44064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12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13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13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12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119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120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119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120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119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120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119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120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1153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1154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1153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1154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43892</v>
      </c>
      <c r="C497" s="1">
        <v>43895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43896</v>
      </c>
      <c r="C498" s="1">
        <v>43899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41</v>
      </c>
      <c r="B499" s="1">
        <v>43900</v>
      </c>
      <c r="C499" s="1">
        <v>43903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29</v>
      </c>
      <c r="B500" s="1">
        <v>43668</v>
      </c>
      <c r="C500" s="1">
        <v>43672</v>
      </c>
      <c r="D500" s="2">
        <v>0</v>
      </c>
      <c r="E500" s="2">
        <v>9.4762500000000003</v>
      </c>
      <c r="F500" s="7"/>
      <c r="G500" s="3"/>
      <c r="H500" s="3"/>
    </row>
    <row r="501" spans="1:8">
      <c r="A501" s="6" t="s">
        <v>121</v>
      </c>
      <c r="B501" s="1">
        <v>44019</v>
      </c>
      <c r="C501" s="1">
        <v>44027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122</v>
      </c>
      <c r="B502" s="1">
        <v>44153</v>
      </c>
      <c r="C502" s="1">
        <v>44155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447</v>
      </c>
      <c r="B503" s="1">
        <v>43753</v>
      </c>
      <c r="C503" s="1">
        <v>43808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578</v>
      </c>
      <c r="B504" s="1">
        <v>44055</v>
      </c>
      <c r="C504" s="1">
        <v>44055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43962</v>
      </c>
      <c r="C507" s="1">
        <v>43968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124</v>
      </c>
      <c r="B508" s="1">
        <v>43775</v>
      </c>
      <c r="C508" s="1">
        <v>43784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43984</v>
      </c>
      <c r="C509" s="1">
        <v>43986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44131</v>
      </c>
      <c r="C510" s="1">
        <v>44137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125</v>
      </c>
      <c r="B511" s="1">
        <v>43794</v>
      </c>
      <c r="C511" s="1">
        <v>43797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44018</v>
      </c>
      <c r="C512" s="1">
        <v>44027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44032</v>
      </c>
      <c r="C513" s="1">
        <v>44041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44046</v>
      </c>
      <c r="C514" s="1">
        <v>44055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126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127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126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127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43857</v>
      </c>
      <c r="C519" s="1">
        <v>43907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43908</v>
      </c>
      <c r="C520" s="1">
        <v>43930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44270</v>
      </c>
      <c r="C521" s="1">
        <v>44281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44284</v>
      </c>
      <c r="C522" s="1">
        <v>44295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43780</v>
      </c>
      <c r="C523" s="1">
        <v>43784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43787</v>
      </c>
      <c r="C524" s="1">
        <v>43792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43794</v>
      </c>
      <c r="C525" s="1">
        <v>43799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43802</v>
      </c>
      <c r="C526" s="1">
        <v>43805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43843</v>
      </c>
      <c r="C527" s="1">
        <v>43862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44235</v>
      </c>
      <c r="C528" s="1">
        <v>44240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279</v>
      </c>
      <c r="B529" s="1">
        <v>44242</v>
      </c>
      <c r="C529" s="1">
        <v>44247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318</v>
      </c>
      <c r="B530" s="1">
        <v>43660</v>
      </c>
      <c r="C530" s="1">
        <v>43676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318</v>
      </c>
      <c r="B531" s="1">
        <v>44013</v>
      </c>
      <c r="C531" s="1">
        <v>44019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43907</v>
      </c>
      <c r="C532" s="1">
        <v>43914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44271</v>
      </c>
      <c r="C533" s="1">
        <v>44278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448</v>
      </c>
      <c r="B534" s="1">
        <v>43753</v>
      </c>
      <c r="C534" s="1">
        <v>43808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494</v>
      </c>
      <c r="B535" s="1">
        <v>44109</v>
      </c>
      <c r="C535" s="1">
        <v>44111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44116</v>
      </c>
      <c r="C536" s="1">
        <v>44118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44123</v>
      </c>
      <c r="C537" s="1">
        <v>44125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44130</v>
      </c>
      <c r="C538" s="1">
        <v>44132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44137</v>
      </c>
      <c r="C539" s="1">
        <v>44139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44144</v>
      </c>
      <c r="C540" s="1">
        <v>44146</v>
      </c>
      <c r="D540" s="2">
        <v>0</v>
      </c>
      <c r="E540" s="2">
        <v>5.25</v>
      </c>
      <c r="F540" s="7"/>
      <c r="G540" s="3"/>
      <c r="H540" s="3"/>
    </row>
    <row r="541" spans="1:8">
      <c r="A541" s="6" t="s">
        <v>1090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798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735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736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799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800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1090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139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798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735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736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799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800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1090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1090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1090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130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131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802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889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737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890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891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132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128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894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738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739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895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896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495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803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899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900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129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43773</v>
      </c>
      <c r="C729" s="1">
        <v>43792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135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137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136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804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742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743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805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806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887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133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808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744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745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809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810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888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134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143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825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144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145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826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823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937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146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147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148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149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503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938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150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502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449</v>
      </c>
      <c r="B822" s="1">
        <v>43753</v>
      </c>
      <c r="C822" s="1">
        <v>43808</v>
      </c>
      <c r="D822" s="2">
        <v>0</v>
      </c>
      <c r="E822" s="2">
        <v>0</v>
      </c>
      <c r="G822" s="3"/>
      <c r="H822" s="3"/>
    </row>
    <row r="823" spans="1:8">
      <c r="A823" s="6" t="s">
        <v>604</v>
      </c>
      <c r="B823" s="1">
        <v>43864</v>
      </c>
      <c r="C823" s="1">
        <v>43900</v>
      </c>
      <c r="D823" s="2">
        <v>0</v>
      </c>
      <c r="E823" s="2">
        <v>0</v>
      </c>
      <c r="G823" s="3"/>
      <c r="H823" s="3"/>
    </row>
    <row r="824" spans="1:8">
      <c r="A824" s="6" t="s">
        <v>605</v>
      </c>
      <c r="B824" s="1">
        <v>44053</v>
      </c>
      <c r="C824" s="1">
        <v>44075</v>
      </c>
      <c r="D824" s="2">
        <v>0</v>
      </c>
      <c r="E824" s="2">
        <v>0</v>
      </c>
      <c r="G824" s="3"/>
      <c r="H824" s="3"/>
    </row>
    <row r="825" spans="1:8">
      <c r="A825" s="6" t="s">
        <v>8</v>
      </c>
      <c r="B825" s="1">
        <v>43870</v>
      </c>
      <c r="C825" s="1">
        <v>43890</v>
      </c>
      <c r="D825" s="2">
        <v>0</v>
      </c>
      <c r="E825" s="2">
        <v>0</v>
      </c>
      <c r="G825" s="3"/>
      <c r="H825" s="3"/>
    </row>
    <row r="826" spans="1:8">
      <c r="A826" s="6" t="s">
        <v>324</v>
      </c>
      <c r="B826" s="1">
        <v>44004</v>
      </c>
      <c r="C826" s="1">
        <v>44025</v>
      </c>
      <c r="D826" s="2">
        <v>0</v>
      </c>
      <c r="E826" s="2">
        <v>0</v>
      </c>
      <c r="G826" s="3"/>
      <c r="H826" s="3"/>
    </row>
    <row r="827" spans="1:8">
      <c r="A827" s="6" t="s">
        <v>151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152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151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152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3</v>
      </c>
      <c r="B839" s="1">
        <v>44179</v>
      </c>
      <c r="C839" s="1">
        <v>44183</v>
      </c>
      <c r="D839" s="2">
        <v>0</v>
      </c>
      <c r="E839" s="2">
        <v>0</v>
      </c>
      <c r="G839" s="3"/>
      <c r="H839" s="3"/>
    </row>
    <row r="840" spans="1:8">
      <c r="A840" s="6" t="s">
        <v>1144</v>
      </c>
      <c r="B840" s="1">
        <v>43753</v>
      </c>
      <c r="C840" s="1">
        <v>43808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43909</v>
      </c>
      <c r="C841" s="1">
        <v>43909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44097</v>
      </c>
      <c r="C842" s="1">
        <v>44097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44278</v>
      </c>
      <c r="C843" s="1">
        <v>44278</v>
      </c>
      <c r="D843" s="2">
        <v>0</v>
      </c>
      <c r="E843" s="2">
        <v>0</v>
      </c>
      <c r="G843" s="3"/>
      <c r="H843" s="3"/>
    </row>
    <row r="844" spans="1:8">
      <c r="A844" s="6" t="s">
        <v>261</v>
      </c>
      <c r="B844" s="1">
        <v>43894</v>
      </c>
      <c r="C844" s="1">
        <v>43913</v>
      </c>
      <c r="D844" s="2">
        <v>0</v>
      </c>
      <c r="E844" s="2">
        <v>0</v>
      </c>
      <c r="G844" s="3"/>
      <c r="H844" s="3"/>
    </row>
    <row r="845" spans="1:8">
      <c r="A845" s="6" t="s">
        <v>262</v>
      </c>
      <c r="B845" s="1">
        <v>43920</v>
      </c>
      <c r="C845" s="1">
        <v>43939</v>
      </c>
      <c r="D845" s="2">
        <v>0</v>
      </c>
      <c r="E845" s="2">
        <v>0</v>
      </c>
      <c r="G845" s="3"/>
      <c r="H845" s="3"/>
    </row>
    <row r="846" spans="1:8">
      <c r="A846" s="6" t="s">
        <v>261</v>
      </c>
      <c r="B846" s="1">
        <v>44263</v>
      </c>
      <c r="C846" s="1">
        <v>44269</v>
      </c>
      <c r="D846" s="2">
        <v>0</v>
      </c>
      <c r="E846" s="2">
        <v>0</v>
      </c>
      <c r="G846" s="3"/>
      <c r="H846" s="3"/>
    </row>
    <row r="847" spans="1:8">
      <c r="A847" s="6" t="s">
        <v>262</v>
      </c>
      <c r="B847" s="1">
        <v>44277</v>
      </c>
      <c r="C847" s="1">
        <v>44283</v>
      </c>
      <c r="D847" s="2">
        <v>0</v>
      </c>
      <c r="E847" s="2">
        <v>0</v>
      </c>
      <c r="G847" s="3"/>
      <c r="H847" s="3"/>
    </row>
    <row r="848" spans="1:8">
      <c r="A848" s="6" t="s">
        <v>263</v>
      </c>
      <c r="B848" s="1">
        <v>43893</v>
      </c>
      <c r="C848" s="1">
        <v>43906</v>
      </c>
      <c r="D848" s="2">
        <v>0</v>
      </c>
      <c r="E848" s="2">
        <v>0</v>
      </c>
      <c r="G848" s="3"/>
      <c r="H848" s="3"/>
    </row>
    <row r="849" spans="1:8">
      <c r="A849" s="6" t="s">
        <v>264</v>
      </c>
      <c r="B849" s="1">
        <v>43914</v>
      </c>
      <c r="C849" s="1">
        <v>43927</v>
      </c>
      <c r="D849" s="2">
        <v>0</v>
      </c>
      <c r="E849" s="2">
        <v>0</v>
      </c>
      <c r="G849" s="3"/>
      <c r="H849" s="3"/>
    </row>
    <row r="850" spans="1:8">
      <c r="A850" s="6" t="s">
        <v>263</v>
      </c>
      <c r="B850" s="1">
        <v>44256</v>
      </c>
      <c r="C850" s="1">
        <v>44269</v>
      </c>
      <c r="D850" s="2">
        <v>0</v>
      </c>
      <c r="E850" s="2">
        <v>0</v>
      </c>
      <c r="G850" s="3"/>
      <c r="H850" s="3"/>
    </row>
    <row r="851" spans="1:8">
      <c r="A851" s="6" t="s">
        <v>264</v>
      </c>
      <c r="B851" s="1">
        <v>44277</v>
      </c>
      <c r="C851" s="1">
        <v>44290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43898</v>
      </c>
      <c r="C852" s="1">
        <v>43904</v>
      </c>
      <c r="D852" s="2">
        <v>0</v>
      </c>
      <c r="E852" s="2">
        <v>0</v>
      </c>
      <c r="G852" s="3"/>
      <c r="H852" s="3"/>
    </row>
    <row r="853" spans="1:8">
      <c r="A853" s="6" t="s">
        <v>504</v>
      </c>
      <c r="B853" s="1">
        <v>44122</v>
      </c>
      <c r="C853" s="1">
        <v>44128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43893</v>
      </c>
      <c r="C854" s="1">
        <v>43900</v>
      </c>
      <c r="D854" s="2">
        <v>0</v>
      </c>
      <c r="E854" s="2">
        <v>0</v>
      </c>
      <c r="G854" s="3"/>
      <c r="H854" s="3"/>
    </row>
    <row r="855" spans="1:8">
      <c r="A855" s="6" t="s">
        <v>33</v>
      </c>
      <c r="B855" s="1">
        <v>44257</v>
      </c>
      <c r="C855" s="1">
        <v>44268</v>
      </c>
      <c r="D855" s="2">
        <v>0</v>
      </c>
      <c r="E855" s="2">
        <v>0</v>
      </c>
      <c r="G855" s="3"/>
      <c r="H855" s="3"/>
    </row>
    <row r="856" spans="1:8">
      <c r="A856" s="6" t="s">
        <v>38</v>
      </c>
      <c r="B856" s="1">
        <v>43540</v>
      </c>
      <c r="C856" s="1">
        <v>43544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43864</v>
      </c>
      <c r="C857" s="1">
        <v>43868</v>
      </c>
      <c r="D857" s="2">
        <v>0</v>
      </c>
      <c r="E857" s="2">
        <v>35.097000000000001</v>
      </c>
      <c r="G857" s="3"/>
      <c r="H857" s="3"/>
    </row>
    <row r="858" spans="1:8">
      <c r="A858" s="6" t="s">
        <v>38</v>
      </c>
      <c r="B858" s="1">
        <v>43871</v>
      </c>
      <c r="C858" s="1">
        <v>43875</v>
      </c>
      <c r="D858" s="2">
        <v>0</v>
      </c>
      <c r="E858" s="2">
        <v>28.677</v>
      </c>
      <c r="G858" s="3"/>
      <c r="H858" s="3"/>
    </row>
    <row r="859" spans="1:8">
      <c r="A859" s="6" t="s">
        <v>38</v>
      </c>
      <c r="B859" s="1">
        <v>43862</v>
      </c>
      <c r="C859" s="1">
        <v>43876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43878</v>
      </c>
      <c r="C860" s="1">
        <v>43902</v>
      </c>
      <c r="D860" s="2">
        <v>0</v>
      </c>
      <c r="E860" s="2">
        <v>28.677</v>
      </c>
      <c r="G860" s="3"/>
      <c r="H860" s="3"/>
    </row>
    <row r="861" spans="1:8">
      <c r="A861" s="6" t="s">
        <v>38</v>
      </c>
      <c r="B861" s="1">
        <v>44221</v>
      </c>
      <c r="C861" s="1">
        <v>44225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44249</v>
      </c>
      <c r="C862" s="1">
        <v>44253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44256</v>
      </c>
      <c r="C863" s="1">
        <v>44260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44270</v>
      </c>
      <c r="C864" s="1">
        <v>44274</v>
      </c>
      <c r="D864" s="2">
        <v>0</v>
      </c>
      <c r="E864" s="2">
        <v>28.677</v>
      </c>
      <c r="G864" s="3"/>
      <c r="H864" s="3"/>
    </row>
    <row r="865" spans="1:8">
      <c r="A865" s="6" t="s">
        <v>38</v>
      </c>
      <c r="B865" s="1">
        <v>44277</v>
      </c>
      <c r="C865" s="1">
        <v>44281</v>
      </c>
      <c r="D865" s="2">
        <v>0</v>
      </c>
      <c r="E865" s="2">
        <v>35.097000000000001</v>
      </c>
      <c r="G865" s="3"/>
      <c r="H865" s="3"/>
    </row>
    <row r="866" spans="1:8">
      <c r="A866" s="6" t="s">
        <v>1145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450</v>
      </c>
      <c r="B867" s="1">
        <v>43753</v>
      </c>
      <c r="C867" s="1">
        <v>43808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43803</v>
      </c>
      <c r="C868" s="1">
        <v>43804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43902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43899</v>
      </c>
      <c r="C870" s="1">
        <v>43903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43906</v>
      </c>
      <c r="C871" s="1">
        <v>43910</v>
      </c>
      <c r="D871" s="2">
        <v>0</v>
      </c>
      <c r="E871" s="2">
        <v>4.5</v>
      </c>
      <c r="G871" s="3"/>
      <c r="H871" s="3"/>
    </row>
    <row r="872" spans="1:8">
      <c r="A872" s="6" t="s">
        <v>63</v>
      </c>
      <c r="B872" s="1">
        <v>44270</v>
      </c>
      <c r="C872" s="1">
        <v>44273</v>
      </c>
      <c r="D872" s="2">
        <v>0</v>
      </c>
      <c r="E872" s="2">
        <v>0</v>
      </c>
      <c r="G872" s="3"/>
      <c r="H872" s="3"/>
    </row>
    <row r="873" spans="1:8">
      <c r="A873" s="6" t="s">
        <v>63</v>
      </c>
      <c r="B873" s="1">
        <v>44270</v>
      </c>
      <c r="C873" s="1">
        <v>44274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44277</v>
      </c>
      <c r="C874" s="1">
        <v>44281</v>
      </c>
      <c r="D874" s="2">
        <v>0</v>
      </c>
      <c r="E874" s="2">
        <v>4.5</v>
      </c>
      <c r="G874" s="3"/>
      <c r="H874" s="3"/>
    </row>
    <row r="875" spans="1:8">
      <c r="A875" s="6" t="s">
        <v>39</v>
      </c>
      <c r="B875" s="1">
        <v>43836</v>
      </c>
      <c r="C875" s="1">
        <v>43840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43944</v>
      </c>
      <c r="C876" s="1">
        <v>43948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44172</v>
      </c>
      <c r="C877" s="1">
        <v>44176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44200</v>
      </c>
      <c r="C878" s="1">
        <v>44204</v>
      </c>
      <c r="D878" s="2">
        <v>0</v>
      </c>
      <c r="E878" s="2">
        <v>34.346699999999998</v>
      </c>
      <c r="G878" s="3"/>
      <c r="H878" s="3"/>
    </row>
    <row r="879" spans="1:8">
      <c r="A879" s="6" t="s">
        <v>46</v>
      </c>
      <c r="B879" s="1">
        <v>44025</v>
      </c>
      <c r="C879" s="1">
        <v>44041</v>
      </c>
      <c r="D879" s="2">
        <v>0</v>
      </c>
      <c r="E879" s="2">
        <v>17.309999999999999</v>
      </c>
      <c r="G879" s="3"/>
      <c r="H879" s="3"/>
    </row>
    <row r="880" spans="1:8">
      <c r="A880" s="6" t="s">
        <v>46</v>
      </c>
      <c r="B880" s="1">
        <v>44044</v>
      </c>
      <c r="C880" s="1">
        <v>44055</v>
      </c>
      <c r="D880" s="2">
        <v>0</v>
      </c>
      <c r="E880" s="2">
        <v>0</v>
      </c>
      <c r="G880" s="3"/>
      <c r="H880" s="3"/>
    </row>
    <row r="881" spans="1:8">
      <c r="A881" s="6" t="s">
        <v>46</v>
      </c>
      <c r="B881" s="1">
        <v>44046</v>
      </c>
      <c r="C881" s="1">
        <v>44064</v>
      </c>
      <c r="D881" s="2">
        <v>0</v>
      </c>
      <c r="E881" s="2">
        <v>17.309999999999999</v>
      </c>
      <c r="G881" s="3"/>
      <c r="H881" s="3"/>
    </row>
    <row r="882" spans="1:8">
      <c r="A882" s="6" t="s">
        <v>67</v>
      </c>
      <c r="B882" s="1">
        <v>43955</v>
      </c>
      <c r="C882" s="1">
        <v>43962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43983</v>
      </c>
      <c r="C883" s="1">
        <v>44013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44145</v>
      </c>
      <c r="C886" s="1">
        <v>44146</v>
      </c>
      <c r="D886" s="2">
        <v>0</v>
      </c>
      <c r="E886" s="2">
        <v>32</v>
      </c>
      <c r="G886" s="3"/>
      <c r="H886" s="3"/>
    </row>
    <row r="887" spans="1:8">
      <c r="A887" s="6" t="s">
        <v>25</v>
      </c>
      <c r="B887" s="1">
        <v>43934</v>
      </c>
      <c r="C887" s="1">
        <v>43945</v>
      </c>
      <c r="D887" s="2">
        <v>0</v>
      </c>
      <c r="E887" s="2">
        <v>35.320000000000007</v>
      </c>
      <c r="G887" s="3"/>
      <c r="H887" s="3"/>
    </row>
    <row r="888" spans="1:8">
      <c r="A888" s="6" t="s">
        <v>25</v>
      </c>
      <c r="B888" s="1">
        <v>43976</v>
      </c>
      <c r="C888" s="1">
        <v>43987</v>
      </c>
      <c r="D888" s="2">
        <v>0</v>
      </c>
      <c r="E888" s="2">
        <v>35.320000000000007</v>
      </c>
      <c r="G888" s="3"/>
      <c r="H888" s="3"/>
    </row>
    <row r="889" spans="1:8">
      <c r="A889" s="6" t="s">
        <v>506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507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508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509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510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511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1102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1103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512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155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156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157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158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159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160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1100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1101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161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265</v>
      </c>
      <c r="B907" s="1">
        <v>43836</v>
      </c>
      <c r="C907" s="1">
        <v>43855</v>
      </c>
      <c r="D907" s="2">
        <v>0</v>
      </c>
      <c r="E907" s="2">
        <v>0</v>
      </c>
      <c r="G907" s="3"/>
      <c r="H907" s="3"/>
    </row>
    <row r="908" spans="1:8">
      <c r="A908" s="6" t="s">
        <v>266</v>
      </c>
      <c r="B908" s="1">
        <v>43864</v>
      </c>
      <c r="C908" s="1">
        <v>43883</v>
      </c>
      <c r="D908" s="2">
        <v>0</v>
      </c>
      <c r="E908" s="2">
        <v>0</v>
      </c>
      <c r="G908" s="3"/>
      <c r="H908" s="3"/>
    </row>
    <row r="909" spans="1:8">
      <c r="A909" s="6" t="s">
        <v>265</v>
      </c>
      <c r="B909" s="1">
        <v>44200</v>
      </c>
      <c r="C909" s="1">
        <v>44214</v>
      </c>
      <c r="D909" s="2">
        <v>0</v>
      </c>
      <c r="E909" s="2">
        <v>0</v>
      </c>
      <c r="G909" s="3"/>
      <c r="H909" s="3"/>
    </row>
    <row r="910" spans="1:8">
      <c r="A910" s="6" t="s">
        <v>266</v>
      </c>
      <c r="B910" s="1">
        <v>44228</v>
      </c>
      <c r="C910" s="1">
        <v>44242</v>
      </c>
      <c r="D910" s="2">
        <v>0</v>
      </c>
      <c r="E910" s="2">
        <v>0</v>
      </c>
      <c r="G910" s="3"/>
      <c r="H910" s="3"/>
    </row>
    <row r="911" spans="1:8">
      <c r="A911" s="6" t="s">
        <v>271</v>
      </c>
      <c r="B911" s="1">
        <v>43843</v>
      </c>
      <c r="C911" s="1">
        <v>43862</v>
      </c>
      <c r="D911" s="2">
        <v>0</v>
      </c>
      <c r="E911" s="2">
        <v>0</v>
      </c>
      <c r="G911" s="3"/>
      <c r="H911" s="3"/>
    </row>
    <row r="912" spans="1:8">
      <c r="A912" s="6" t="s">
        <v>267</v>
      </c>
      <c r="B912" s="1">
        <v>43892</v>
      </c>
      <c r="C912" s="1">
        <v>43897</v>
      </c>
      <c r="D912" s="2">
        <v>0</v>
      </c>
      <c r="E912" s="2">
        <v>0</v>
      </c>
      <c r="G912" s="3"/>
      <c r="H912" s="3"/>
    </row>
    <row r="913" spans="1:8">
      <c r="A913" s="6" t="s">
        <v>268</v>
      </c>
      <c r="B913" s="1">
        <v>43895</v>
      </c>
      <c r="C913" s="1">
        <v>43900</v>
      </c>
      <c r="D913" s="2">
        <v>0</v>
      </c>
      <c r="E913" s="2">
        <v>0</v>
      </c>
      <c r="G913" s="3"/>
      <c r="H913" s="3"/>
    </row>
    <row r="914" spans="1:8">
      <c r="A914" s="6" t="s">
        <v>269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270</v>
      </c>
      <c r="B915" s="1">
        <v>43906</v>
      </c>
      <c r="C915" s="1">
        <v>43919</v>
      </c>
      <c r="D915" s="2">
        <v>0</v>
      </c>
      <c r="E915" s="2">
        <v>0</v>
      </c>
      <c r="G915" s="3"/>
      <c r="H915" s="3"/>
    </row>
    <row r="916" spans="1:8">
      <c r="A916" s="6" t="s">
        <v>1146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452</v>
      </c>
      <c r="B917" s="1">
        <v>43753</v>
      </c>
      <c r="C917" s="1">
        <v>43808</v>
      </c>
      <c r="D917" s="2">
        <v>0</v>
      </c>
      <c r="E917" s="2">
        <v>0</v>
      </c>
      <c r="G917" s="3"/>
      <c r="H917" s="3"/>
    </row>
    <row r="918" spans="1:8">
      <c r="A918" s="6" t="s">
        <v>271</v>
      </c>
      <c r="B918" s="1">
        <v>44207</v>
      </c>
      <c r="C918" s="1">
        <v>44215</v>
      </c>
      <c r="D918" s="2">
        <v>0</v>
      </c>
      <c r="E918" s="2">
        <v>0</v>
      </c>
      <c r="G918" s="3"/>
      <c r="H918" s="3"/>
    </row>
    <row r="919" spans="1:8">
      <c r="A919" s="6" t="s">
        <v>267</v>
      </c>
      <c r="B919" s="1">
        <v>44263</v>
      </c>
      <c r="C919" s="1">
        <v>44268</v>
      </c>
      <c r="D919" s="2">
        <v>0</v>
      </c>
      <c r="E919" s="2">
        <v>0</v>
      </c>
      <c r="G919" s="3"/>
      <c r="H919" s="3"/>
    </row>
    <row r="920" spans="1:8">
      <c r="A920" s="6" t="s">
        <v>268</v>
      </c>
      <c r="B920" s="1">
        <v>44266</v>
      </c>
      <c r="C920" s="1">
        <v>44271</v>
      </c>
      <c r="D920" s="2">
        <v>0</v>
      </c>
      <c r="E920" s="2">
        <v>0</v>
      </c>
      <c r="G920" s="3"/>
      <c r="H920" s="3"/>
    </row>
    <row r="921" spans="1:8">
      <c r="A921" s="6" t="s">
        <v>269</v>
      </c>
      <c r="B921" s="1">
        <v>44277</v>
      </c>
      <c r="C921" s="1">
        <v>44282</v>
      </c>
      <c r="D921" s="2">
        <v>0</v>
      </c>
      <c r="E921" s="2">
        <v>0</v>
      </c>
      <c r="G921" s="3"/>
      <c r="H921" s="3"/>
    </row>
    <row r="922" spans="1:8">
      <c r="A922" s="6" t="s">
        <v>270</v>
      </c>
      <c r="B922" s="1">
        <v>44280</v>
      </c>
      <c r="C922" s="1">
        <v>44285</v>
      </c>
      <c r="D922" s="2">
        <v>0</v>
      </c>
      <c r="E922" s="2">
        <v>0</v>
      </c>
      <c r="G922" s="3"/>
      <c r="H922" s="3"/>
    </row>
    <row r="923" spans="1:8">
      <c r="A923" s="6" t="s">
        <v>28</v>
      </c>
      <c r="B923" s="1">
        <v>44046</v>
      </c>
      <c r="C923" s="1">
        <v>44067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43603</v>
      </c>
      <c r="C924" s="1">
        <v>43618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43864</v>
      </c>
      <c r="C925" s="1">
        <v>43868</v>
      </c>
      <c r="D925" s="2">
        <v>0</v>
      </c>
      <c r="E925" s="2">
        <v>0</v>
      </c>
      <c r="G925" s="3"/>
      <c r="H925" s="3"/>
    </row>
    <row r="926" spans="1:8">
      <c r="A926" s="6" t="s">
        <v>106</v>
      </c>
      <c r="B926" s="1">
        <v>44230</v>
      </c>
      <c r="C926" s="1">
        <v>44234</v>
      </c>
      <c r="D926" s="2">
        <v>0</v>
      </c>
      <c r="E926" s="2">
        <v>0</v>
      </c>
      <c r="G926" s="3"/>
      <c r="H926" s="3"/>
    </row>
    <row r="927" spans="1:8">
      <c r="A927" s="6" t="s">
        <v>331</v>
      </c>
      <c r="B927" s="1">
        <v>43920</v>
      </c>
      <c r="C927" s="1">
        <v>43927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43872</v>
      </c>
      <c r="C928" s="1">
        <v>43878</v>
      </c>
      <c r="D928" s="2">
        <v>0</v>
      </c>
      <c r="E928" s="2">
        <v>0</v>
      </c>
      <c r="G928" s="3"/>
      <c r="H928" s="3"/>
    </row>
    <row r="929" spans="1:8">
      <c r="A929" s="6" t="s">
        <v>333</v>
      </c>
      <c r="B929" s="1">
        <v>44238</v>
      </c>
      <c r="C929" s="1">
        <v>44244</v>
      </c>
      <c r="D929" s="2">
        <v>0</v>
      </c>
      <c r="E929" s="2">
        <v>0</v>
      </c>
      <c r="G929" s="3"/>
      <c r="H929" s="3"/>
    </row>
    <row r="930" spans="1:8">
      <c r="A930" s="6" t="s">
        <v>453</v>
      </c>
      <c r="B930" s="1">
        <v>43753</v>
      </c>
      <c r="C930" s="1">
        <v>43808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43844</v>
      </c>
      <c r="C931" s="1">
        <v>43846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43847</v>
      </c>
      <c r="C932" s="1">
        <v>43851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44208</v>
      </c>
      <c r="C933" s="1">
        <v>44210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44211</v>
      </c>
      <c r="C934" s="1">
        <v>44215</v>
      </c>
      <c r="D934" s="2">
        <v>0</v>
      </c>
      <c r="E934" s="2">
        <v>0</v>
      </c>
      <c r="G934" s="3"/>
      <c r="H934" s="3"/>
    </row>
    <row r="935" spans="1:8">
      <c r="A935" s="6" t="s">
        <v>24</v>
      </c>
      <c r="B935" s="1">
        <v>43934</v>
      </c>
      <c r="C935" s="1">
        <v>43945</v>
      </c>
      <c r="D935" s="2">
        <v>0</v>
      </c>
      <c r="E935" s="2">
        <v>89.06</v>
      </c>
      <c r="G935" s="3"/>
      <c r="H935" s="3"/>
    </row>
    <row r="936" spans="1:8">
      <c r="A936" s="6" t="s">
        <v>24</v>
      </c>
      <c r="B936" s="1">
        <v>43955</v>
      </c>
      <c r="C936" s="1">
        <v>43999</v>
      </c>
      <c r="D936" s="2">
        <v>0</v>
      </c>
      <c r="E936" s="2">
        <v>89.06</v>
      </c>
      <c r="G936" s="3"/>
      <c r="H936" s="3"/>
    </row>
    <row r="937" spans="1:8">
      <c r="A937" s="6" t="s">
        <v>34</v>
      </c>
      <c r="B937" s="1">
        <v>43955</v>
      </c>
      <c r="C937" s="1">
        <v>43961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43969</v>
      </c>
      <c r="C938" s="1">
        <v>43975</v>
      </c>
      <c r="D938" s="2">
        <v>0</v>
      </c>
      <c r="E938" s="2">
        <v>20</v>
      </c>
      <c r="G938" s="3"/>
      <c r="H938" s="3"/>
    </row>
    <row r="939" spans="1:8">
      <c r="A939" s="6" t="s">
        <v>34</v>
      </c>
      <c r="B939" s="1">
        <v>43983</v>
      </c>
      <c r="C939" s="1">
        <v>43989</v>
      </c>
      <c r="D939" s="2">
        <v>0</v>
      </c>
      <c r="E939" s="2">
        <v>0</v>
      </c>
      <c r="G939" s="3"/>
      <c r="H939" s="3"/>
    </row>
    <row r="940" spans="1:8">
      <c r="A940" s="6" t="s">
        <v>34</v>
      </c>
      <c r="B940" s="1">
        <v>43997</v>
      </c>
      <c r="C940" s="1">
        <v>44003</v>
      </c>
      <c r="D940" s="2">
        <v>0</v>
      </c>
      <c r="E940" s="2">
        <v>0</v>
      </c>
      <c r="G940" s="3"/>
      <c r="H940" s="3"/>
    </row>
    <row r="941" spans="1:8">
      <c r="A941" s="6" t="s">
        <v>27</v>
      </c>
      <c r="B941" s="1">
        <v>44004</v>
      </c>
      <c r="C941" s="1">
        <v>44013</v>
      </c>
      <c r="D941" s="2">
        <v>0</v>
      </c>
      <c r="E941" s="2">
        <v>0</v>
      </c>
      <c r="G941" s="3"/>
      <c r="H941" s="3"/>
    </row>
    <row r="942" spans="1:8">
      <c r="A942" s="6" t="s">
        <v>162</v>
      </c>
      <c r="B942" s="1">
        <v>44067</v>
      </c>
      <c r="C942" s="1">
        <v>44078</v>
      </c>
      <c r="D942" s="2">
        <v>0</v>
      </c>
      <c r="E942" s="2">
        <v>0</v>
      </c>
      <c r="G942" s="3"/>
      <c r="H942" s="3"/>
    </row>
    <row r="943" spans="1:8">
      <c r="A943" s="6" t="s">
        <v>194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1094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195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196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197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198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199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1095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200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201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202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203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204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242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243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1097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205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188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189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190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191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192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244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193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195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196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197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199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1095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200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201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202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203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204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243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1097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205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1098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182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183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184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1099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187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194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1094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195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196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197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198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199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1095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200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201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202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203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204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242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243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1097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205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188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1092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189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190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191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192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244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193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195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196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197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199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1095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200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201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202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203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204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243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1097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205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1098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182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183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184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1099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187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194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1094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195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196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197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198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199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1095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200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201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202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203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204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242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243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1097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205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437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438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439</v>
      </c>
      <c r="B1069" s="1">
        <v>43817</v>
      </c>
      <c r="C1069" s="1">
        <v>43818</v>
      </c>
      <c r="D1069" s="2">
        <v>0</v>
      </c>
      <c r="E1069" s="2">
        <v>0</v>
      </c>
      <c r="G1069" s="3"/>
      <c r="H1069" s="3"/>
    </row>
    <row r="1070" spans="1:8">
      <c r="A1070" s="6" t="s">
        <v>206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207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208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209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206</v>
      </c>
      <c r="B1074" s="1">
        <v>44270</v>
      </c>
      <c r="C1074" s="1">
        <v>44282</v>
      </c>
      <c r="D1074" s="2">
        <v>0</v>
      </c>
      <c r="E1074" s="2">
        <v>0.17267719367498024</v>
      </c>
      <c r="G1074" s="3"/>
      <c r="H1074" s="3"/>
    </row>
    <row r="1075" spans="1:8">
      <c r="A1075" s="6" t="s">
        <v>207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208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209</v>
      </c>
      <c r="B1077" s="1">
        <v>44270</v>
      </c>
      <c r="C1077" s="1">
        <v>44282</v>
      </c>
      <c r="D1077" s="2">
        <v>0</v>
      </c>
      <c r="E1077" s="2">
        <v>0</v>
      </c>
      <c r="G1077" s="3"/>
      <c r="H1077" s="3"/>
    </row>
    <row r="1078" spans="1:8">
      <c r="A1078" s="6" t="s">
        <v>210</v>
      </c>
      <c r="B1078" s="1">
        <v>43983</v>
      </c>
      <c r="C1078" s="1">
        <v>43989</v>
      </c>
      <c r="D1078" s="2">
        <v>0</v>
      </c>
      <c r="E1078" s="2">
        <v>0</v>
      </c>
      <c r="G1078" s="3"/>
      <c r="H1078" s="3"/>
    </row>
    <row r="1079" spans="1:8">
      <c r="A1079" s="6" t="s">
        <v>211</v>
      </c>
      <c r="B1079" s="1">
        <v>43955</v>
      </c>
      <c r="C1079" s="1">
        <v>43984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43992</v>
      </c>
      <c r="C1080" s="1">
        <v>44054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211</v>
      </c>
      <c r="B1081" s="1">
        <v>44081</v>
      </c>
      <c r="C1081" s="1">
        <v>44086</v>
      </c>
      <c r="D1081" s="2">
        <v>0</v>
      </c>
      <c r="E1081" s="2">
        <v>51.340800000000002</v>
      </c>
      <c r="G1081" s="3"/>
      <c r="H1081" s="3"/>
    </row>
    <row r="1082" spans="1:8">
      <c r="A1082" s="6" t="s">
        <v>337</v>
      </c>
      <c r="B1082" s="1">
        <v>44067</v>
      </c>
      <c r="C1082" s="1">
        <v>44072</v>
      </c>
      <c r="D1082" s="2">
        <v>0</v>
      </c>
      <c r="E1082" s="2">
        <v>0</v>
      </c>
      <c r="G1082" s="3"/>
      <c r="H1082" s="3"/>
    </row>
    <row r="1083" spans="1:8">
      <c r="A1083" s="6" t="s">
        <v>4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212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213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214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215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216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217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4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212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213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214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215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216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217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43803</v>
      </c>
      <c r="C1097" s="1">
        <v>43813</v>
      </c>
      <c r="D1097" s="2">
        <v>0</v>
      </c>
      <c r="E1097" s="2">
        <v>0</v>
      </c>
      <c r="G1097" s="3"/>
      <c r="H1097" s="3"/>
    </row>
    <row r="1098" spans="1:8">
      <c r="A1098" s="6" t="s">
        <v>441</v>
      </c>
      <c r="B1098" s="1">
        <v>44019</v>
      </c>
      <c r="C1098" s="1">
        <v>44022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43785</v>
      </c>
      <c r="C1099" s="1">
        <v>43786</v>
      </c>
      <c r="D1099" s="2">
        <v>0</v>
      </c>
      <c r="E1099" s="2">
        <v>0</v>
      </c>
      <c r="G1099" s="3"/>
      <c r="H1099" s="3"/>
    </row>
    <row r="1100" spans="1:8">
      <c r="A1100" s="6" t="s">
        <v>516</v>
      </c>
      <c r="B1100" s="1">
        <v>43677</v>
      </c>
      <c r="C1100" s="1">
        <v>43680</v>
      </c>
      <c r="D1100" s="2">
        <v>0</v>
      </c>
      <c r="E1100" s="2">
        <v>0</v>
      </c>
      <c r="G1100" s="3"/>
      <c r="H1100" s="3"/>
    </row>
    <row r="1101" spans="1:8">
      <c r="A1101" s="6" t="s">
        <v>22</v>
      </c>
      <c r="B1101" s="1">
        <v>43891</v>
      </c>
      <c r="C1101" s="1">
        <v>43935</v>
      </c>
      <c r="D1101" s="2">
        <v>0</v>
      </c>
      <c r="E1101" s="2">
        <v>0</v>
      </c>
      <c r="G1101" s="3"/>
      <c r="H1101" s="3"/>
    </row>
    <row r="1102" spans="1:8">
      <c r="A1102" s="6" t="s">
        <v>425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426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427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428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925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430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431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432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433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926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424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429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454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1147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1148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455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1149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451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272</v>
      </c>
      <c r="B1120" s="1">
        <v>43757</v>
      </c>
      <c r="C1120" s="1">
        <v>44166</v>
      </c>
      <c r="D1120" s="2">
        <v>0</v>
      </c>
      <c r="E1120" s="2">
        <v>0</v>
      </c>
      <c r="G1120" s="3"/>
      <c r="H1120" s="3"/>
    </row>
    <row r="1121" spans="1:9">
      <c r="A1121" s="6" t="s">
        <v>446</v>
      </c>
      <c r="B1121" s="1">
        <v>43803</v>
      </c>
      <c r="C1121" s="1">
        <v>43819</v>
      </c>
      <c r="D1121" s="2">
        <v>0</v>
      </c>
      <c r="E1121" s="2">
        <v>0</v>
      </c>
      <c r="G1121" s="3"/>
      <c r="H1121" s="3"/>
    </row>
    <row r="1122" spans="1:9">
      <c r="A1122" s="6" t="s">
        <v>445</v>
      </c>
      <c r="B1122" s="1">
        <v>43940</v>
      </c>
      <c r="C1122" s="1">
        <v>43957</v>
      </c>
      <c r="D1122" s="2">
        <v>0</v>
      </c>
      <c r="E1122" s="2">
        <v>0</v>
      </c>
      <c r="G1122" s="3"/>
      <c r="H1122" s="3"/>
    </row>
    <row r="1123" spans="1:9">
      <c r="A1123" s="6" t="s">
        <v>446</v>
      </c>
      <c r="B1123" s="1">
        <v>43982</v>
      </c>
      <c r="C1123" s="1">
        <v>44012</v>
      </c>
      <c r="D1123" s="2">
        <v>0</v>
      </c>
      <c r="E1123" s="2">
        <v>0</v>
      </c>
      <c r="G1123" s="3"/>
      <c r="H1123" s="3"/>
    </row>
    <row r="1124" spans="1:9">
      <c r="A1124" s="6" t="s">
        <v>447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448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449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1144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450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452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453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454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1148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455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1149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451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339</v>
      </c>
      <c r="B1139" s="1">
        <v>43892</v>
      </c>
      <c r="C1139" s="1">
        <v>43896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517</v>
      </c>
      <c r="B1140" s="1">
        <v>43803</v>
      </c>
      <c r="C1140" s="1">
        <v>43804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935</v>
      </c>
      <c r="B1141" s="1">
        <v>43373</v>
      </c>
      <c r="C1141" s="1">
        <v>43830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43899</v>
      </c>
      <c r="C1142" s="1">
        <v>43900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43901</v>
      </c>
      <c r="C1143" s="1">
        <v>43904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44088</v>
      </c>
      <c r="C1144" s="1">
        <v>44089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44090</v>
      </c>
      <c r="C1145" s="1">
        <v>44093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44263</v>
      </c>
      <c r="C1146" s="1">
        <v>44264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44265</v>
      </c>
      <c r="C1147" s="1">
        <v>44268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</v>
      </c>
      <c r="B1148" s="1">
        <v>44108</v>
      </c>
      <c r="C1148" s="1">
        <v>44138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9</v>
      </c>
      <c r="B1149" s="1">
        <v>44157</v>
      </c>
      <c r="C1149" s="1">
        <v>44187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43773</v>
      </c>
      <c r="C1150" s="1">
        <v>43787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44044</v>
      </c>
      <c r="C1151" s="1">
        <v>44055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44137</v>
      </c>
      <c r="C1152" s="1">
        <v>44151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281</v>
      </c>
      <c r="B1153" s="1">
        <v>44025</v>
      </c>
      <c r="C1153" s="1">
        <v>44040</v>
      </c>
      <c r="D1153" s="2">
        <v>0</v>
      </c>
      <c r="E1153" s="2">
        <v>0</v>
      </c>
    </row>
    <row r="1154" spans="1:5">
      <c r="A1154" s="6" t="s">
        <v>436</v>
      </c>
      <c r="B1154" s="1">
        <v>43791</v>
      </c>
      <c r="C1154" s="1">
        <v>43801</v>
      </c>
      <c r="D1154" s="2">
        <v>0</v>
      </c>
      <c r="E1154" s="2">
        <v>0</v>
      </c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1" priority="703" stopIfTrue="1">
      <formula>#REF!&lt;#REF!</formula>
    </cfRule>
  </conditionalFormatting>
  <conditionalFormatting sqref="A1:E1">
    <cfRule type="expression" dxfId="30" priority="704" stopIfTrue="1">
      <formula>#REF!&lt;#REF!</formula>
    </cfRule>
  </conditionalFormatting>
  <conditionalFormatting sqref="A1350:E1363">
    <cfRule type="expression" dxfId="29" priority="363" stopIfTrue="1">
      <formula>#REF!&lt;#REF!</formula>
    </cfRule>
  </conditionalFormatting>
  <conditionalFormatting sqref="A1350:E1363">
    <cfRule type="expression" dxfId="28" priority="364" stopIfTrue="1">
      <formula>#REF!&lt;#REF!</formula>
    </cfRule>
  </conditionalFormatting>
  <conditionalFormatting sqref="A1348:E1349">
    <cfRule type="expression" dxfId="27" priority="171" stopIfTrue="1">
      <formula>#REF!&lt;#REF!</formula>
    </cfRule>
  </conditionalFormatting>
  <conditionalFormatting sqref="A1348:E1349">
    <cfRule type="expression" dxfId="26" priority="172" stopIfTrue="1">
      <formula>#REF!&lt;#REF!</formula>
    </cfRule>
  </conditionalFormatting>
  <conditionalFormatting sqref="A1347:E1347">
    <cfRule type="expression" dxfId="25" priority="147" stopIfTrue="1">
      <formula>#REF!&lt;#REF!</formula>
    </cfRule>
  </conditionalFormatting>
  <conditionalFormatting sqref="A1347:E1347">
    <cfRule type="expression" dxfId="24" priority="148" stopIfTrue="1">
      <formula>#REF!&lt;#REF!</formula>
    </cfRule>
  </conditionalFormatting>
  <conditionalFormatting sqref="A1266:E1346">
    <cfRule type="expression" dxfId="23" priority="139" stopIfTrue="1">
      <formula>#REF!&lt;#REF!</formula>
    </cfRule>
  </conditionalFormatting>
  <conditionalFormatting sqref="A1266:E1346">
    <cfRule type="expression" dxfId="22" priority="140" stopIfTrue="1">
      <formula>#REF!&lt;#REF!</formula>
    </cfRule>
  </conditionalFormatting>
  <conditionalFormatting sqref="A1265:E1265">
    <cfRule type="expression" dxfId="21" priority="123" stopIfTrue="1">
      <formula>#REF!&lt;#REF!</formula>
    </cfRule>
  </conditionalFormatting>
  <conditionalFormatting sqref="A1265:E1265">
    <cfRule type="expression" dxfId="20" priority="124" stopIfTrue="1">
      <formula>#REF!&lt;#REF!</formula>
    </cfRule>
  </conditionalFormatting>
  <conditionalFormatting sqref="A1262:E1264">
    <cfRule type="expression" dxfId="19" priority="107" stopIfTrue="1">
      <formula>#REF!&lt;#REF!</formula>
    </cfRule>
  </conditionalFormatting>
  <conditionalFormatting sqref="A1262:E1264">
    <cfRule type="expression" dxfId="18" priority="108" stopIfTrue="1">
      <formula>#REF!&lt;#REF!</formula>
    </cfRule>
  </conditionalFormatting>
  <conditionalFormatting sqref="A1160:E1261">
    <cfRule type="expression" dxfId="17" priority="99" stopIfTrue="1">
      <formula>#REF!&lt;#REF!</formula>
    </cfRule>
  </conditionalFormatting>
  <conditionalFormatting sqref="A1160:E1261">
    <cfRule type="expression" dxfId="16" priority="100" stopIfTrue="1">
      <formula>#REF!&lt;#REF!</formula>
    </cfRule>
  </conditionalFormatting>
  <conditionalFormatting sqref="A1159:E1159">
    <cfRule type="expression" dxfId="15" priority="83" stopIfTrue="1">
      <formula>#REF!&lt;#REF!</formula>
    </cfRule>
  </conditionalFormatting>
  <conditionalFormatting sqref="A1159:E1159">
    <cfRule type="expression" dxfId="14" priority="84" stopIfTrue="1">
      <formula>#REF!&lt;#REF!</formula>
    </cfRule>
  </conditionalFormatting>
  <conditionalFormatting sqref="A1158:E1158">
    <cfRule type="expression" dxfId="13" priority="75" stopIfTrue="1">
      <formula>#REF!&lt;#REF!</formula>
    </cfRule>
  </conditionalFormatting>
  <conditionalFormatting sqref="A1158:E1158">
    <cfRule type="expression" dxfId="12" priority="76" stopIfTrue="1">
      <formula>#REF!&lt;#REF!</formula>
    </cfRule>
  </conditionalFormatting>
  <conditionalFormatting sqref="A1157:E1157">
    <cfRule type="expression" dxfId="11" priority="67" stopIfTrue="1">
      <formula>#REF!&lt;#REF!</formula>
    </cfRule>
  </conditionalFormatting>
  <conditionalFormatting sqref="A1157:E1157">
    <cfRule type="expression" dxfId="10" priority="68" stopIfTrue="1">
      <formula>#REF!&lt;#REF!</formula>
    </cfRule>
  </conditionalFormatting>
  <conditionalFormatting sqref="A1155:E1156">
    <cfRule type="expression" dxfId="9" priority="27" stopIfTrue="1">
      <formula>#REF!&lt;#REF!</formula>
    </cfRule>
  </conditionalFormatting>
  <conditionalFormatting sqref="A1155:E1156">
    <cfRule type="expression" dxfId="8" priority="28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5">
      <c r="B6" s="25" t="s">
        <v>625</v>
      </c>
      <c r="C6" s="25" t="s">
        <v>626</v>
      </c>
      <c r="D6" s="26" t="s">
        <v>1003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630</v>
      </c>
      <c r="D7" s="29" t="s">
        <v>1004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30">
      <c r="B8" s="28" t="s">
        <v>625</v>
      </c>
      <c r="C8" s="28" t="s">
        <v>930</v>
      </c>
      <c r="D8" s="29" t="s">
        <v>1004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1087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1062</v>
      </c>
      <c r="C19" s="28" t="s">
        <v>634</v>
      </c>
      <c r="D19" s="29" t="s">
        <v>1061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1047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30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1040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1042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1041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1017</v>
      </c>
      <c r="C49" s="28" t="s">
        <v>647</v>
      </c>
      <c r="D49" s="29" t="s">
        <v>1018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1017</v>
      </c>
      <c r="C50" s="28" t="s">
        <v>646</v>
      </c>
      <c r="D50" s="28" t="s">
        <v>1019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1017</v>
      </c>
      <c r="C51" s="28" t="s">
        <v>1020</v>
      </c>
      <c r="D51" s="29" t="s">
        <v>1021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1017</v>
      </c>
      <c r="C52" s="28" t="s">
        <v>1022</v>
      </c>
      <c r="D52" s="29" t="s">
        <v>1023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1017</v>
      </c>
      <c r="C53" s="28" t="s">
        <v>1026</v>
      </c>
      <c r="D53" s="28" t="s">
        <v>1027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1017</v>
      </c>
      <c r="C54" s="28" t="s">
        <v>1024</v>
      </c>
      <c r="D54" s="28" t="s">
        <v>1025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1030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8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1031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985</v>
      </c>
      <c r="D74" s="28" t="s">
        <v>986</v>
      </c>
      <c r="E74" s="28">
        <v>31</v>
      </c>
      <c r="F74" s="30">
        <v>43673</v>
      </c>
      <c r="G74" s="30">
        <v>43703</v>
      </c>
      <c r="H74" s="28" t="s">
        <v>627</v>
      </c>
    </row>
    <row r="75" spans="2:8">
      <c r="B75" s="28" t="s">
        <v>656</v>
      </c>
      <c r="C75" s="28" t="s">
        <v>931</v>
      </c>
      <c r="D75" s="28" t="s">
        <v>984</v>
      </c>
      <c r="E75" s="28">
        <v>29</v>
      </c>
      <c r="F75" s="30">
        <v>43675</v>
      </c>
      <c r="G75" s="30">
        <v>43703</v>
      </c>
      <c r="H75" s="28" t="s">
        <v>627</v>
      </c>
    </row>
    <row r="76" spans="2:8">
      <c r="B76" s="28" t="s">
        <v>656</v>
      </c>
      <c r="C76" s="28" t="s">
        <v>931</v>
      </c>
      <c r="D76" s="28" t="s">
        <v>988</v>
      </c>
      <c r="E76" s="28">
        <v>2</v>
      </c>
      <c r="F76" s="30">
        <v>43717</v>
      </c>
      <c r="G76" s="30">
        <v>43718</v>
      </c>
      <c r="H76" s="28" t="s">
        <v>627</v>
      </c>
    </row>
    <row r="77" spans="2:8">
      <c r="B77" s="28" t="s">
        <v>656</v>
      </c>
      <c r="C77" s="28" t="s">
        <v>985</v>
      </c>
      <c r="D77" s="28" t="s">
        <v>987</v>
      </c>
      <c r="E77" s="28">
        <v>3</v>
      </c>
      <c r="F77" s="30">
        <v>43719</v>
      </c>
      <c r="G77" s="30">
        <v>43721</v>
      </c>
      <c r="H77" s="28" t="s">
        <v>627</v>
      </c>
    </row>
    <row r="78" spans="2:8">
      <c r="B78" s="28" t="s">
        <v>656</v>
      </c>
      <c r="C78" s="28" t="s">
        <v>931</v>
      </c>
      <c r="D78" s="28" t="s">
        <v>989</v>
      </c>
      <c r="E78" s="28">
        <v>22</v>
      </c>
      <c r="F78" s="30">
        <v>44039</v>
      </c>
      <c r="G78" s="30">
        <v>44060</v>
      </c>
      <c r="H78" s="28" t="s">
        <v>627</v>
      </c>
    </row>
    <row r="79" spans="2:8">
      <c r="B79" s="28" t="s">
        <v>656</v>
      </c>
      <c r="C79" s="28" t="s">
        <v>990</v>
      </c>
      <c r="D79" s="28" t="s">
        <v>989</v>
      </c>
      <c r="E79" s="28">
        <v>7</v>
      </c>
      <c r="F79" s="30">
        <v>44061</v>
      </c>
      <c r="G79" s="30">
        <v>44067</v>
      </c>
      <c r="H79" s="28" t="s">
        <v>627</v>
      </c>
    </row>
    <row r="80" spans="2:8">
      <c r="B80" s="28" t="s">
        <v>656</v>
      </c>
      <c r="C80" s="28" t="s">
        <v>928</v>
      </c>
      <c r="D80" s="28" t="s">
        <v>987</v>
      </c>
      <c r="E80" s="28">
        <v>13</v>
      </c>
      <c r="F80" s="30">
        <v>43704</v>
      </c>
      <c r="G80" s="30">
        <v>43716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979</v>
      </c>
      <c r="E81" s="28">
        <v>5</v>
      </c>
      <c r="F81" s="30">
        <v>43780</v>
      </c>
      <c r="G81" s="30">
        <v>43784</v>
      </c>
      <c r="H81" s="28" t="s">
        <v>627</v>
      </c>
    </row>
    <row r="82" spans="2:8">
      <c r="B82" s="28" t="s">
        <v>878</v>
      </c>
      <c r="C82" s="28" t="s">
        <v>634</v>
      </c>
      <c r="D82" s="28" t="s">
        <v>977</v>
      </c>
      <c r="E82" s="28">
        <v>4</v>
      </c>
      <c r="F82" s="30">
        <v>43802</v>
      </c>
      <c r="G82" s="30">
        <v>43805</v>
      </c>
      <c r="H82" s="28" t="s">
        <v>627</v>
      </c>
    </row>
    <row r="83" spans="2:8">
      <c r="B83" s="28" t="s">
        <v>878</v>
      </c>
      <c r="C83" s="28" t="s">
        <v>633</v>
      </c>
      <c r="D83" s="28" t="s">
        <v>978</v>
      </c>
      <c r="E83" s="28">
        <v>6</v>
      </c>
      <c r="F83" s="30">
        <v>43808</v>
      </c>
      <c r="G83" s="30">
        <v>43813</v>
      </c>
      <c r="H83" s="28" t="s">
        <v>627</v>
      </c>
    </row>
    <row r="84" spans="2:8">
      <c r="B84" s="28" t="s">
        <v>878</v>
      </c>
      <c r="C84" s="28" t="s">
        <v>626</v>
      </c>
      <c r="D84" s="29" t="s">
        <v>978</v>
      </c>
      <c r="E84" s="28">
        <v>6</v>
      </c>
      <c r="F84" s="30">
        <v>43815</v>
      </c>
      <c r="G84" s="30">
        <v>43820</v>
      </c>
      <c r="H84" s="28" t="s">
        <v>627</v>
      </c>
    </row>
    <row r="85" spans="2:8">
      <c r="B85" s="28" t="s">
        <v>878</v>
      </c>
      <c r="C85" s="28" t="s">
        <v>634</v>
      </c>
      <c r="D85" s="29" t="s">
        <v>980</v>
      </c>
      <c r="E85" s="28">
        <v>20</v>
      </c>
      <c r="F85" s="30">
        <v>43857</v>
      </c>
      <c r="G85" s="30">
        <v>43876</v>
      </c>
      <c r="H85" s="28" t="s">
        <v>627</v>
      </c>
    </row>
    <row r="86" spans="2:8">
      <c r="B86" s="28" t="s">
        <v>968</v>
      </c>
      <c r="C86" s="28" t="s">
        <v>634</v>
      </c>
      <c r="D86" s="29" t="s">
        <v>632</v>
      </c>
      <c r="E86" s="28">
        <v>11</v>
      </c>
      <c r="F86" s="30">
        <v>43934</v>
      </c>
      <c r="G86" s="30">
        <v>43944</v>
      </c>
      <c r="H86" s="28" t="s">
        <v>627</v>
      </c>
    </row>
    <row r="87" spans="2:8">
      <c r="B87" s="28" t="s">
        <v>968</v>
      </c>
      <c r="C87" s="28" t="s">
        <v>634</v>
      </c>
      <c r="D87" s="29" t="s">
        <v>645</v>
      </c>
      <c r="E87" s="28">
        <v>11</v>
      </c>
      <c r="F87" s="30">
        <v>44216</v>
      </c>
      <c r="G87" s="30">
        <v>44226</v>
      </c>
      <c r="H87" s="28" t="s">
        <v>627</v>
      </c>
    </row>
    <row r="88" spans="2:8">
      <c r="B88" s="28" t="s">
        <v>967</v>
      </c>
      <c r="C88" s="28" t="s">
        <v>634</v>
      </c>
      <c r="D88" s="29" t="s">
        <v>632</v>
      </c>
      <c r="E88" s="28">
        <v>11</v>
      </c>
      <c r="F88" s="30">
        <v>43920</v>
      </c>
      <c r="G88" s="30">
        <v>43930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43901</v>
      </c>
      <c r="G89" s="30">
        <v>43910</v>
      </c>
      <c r="H89" s="28" t="s">
        <v>627</v>
      </c>
    </row>
    <row r="90" spans="2:8">
      <c r="B90" s="28" t="s">
        <v>972</v>
      </c>
      <c r="C90" s="28" t="s">
        <v>634</v>
      </c>
      <c r="D90" s="29" t="s">
        <v>645</v>
      </c>
      <c r="E90" s="28">
        <v>10</v>
      </c>
      <c r="F90" s="30">
        <v>44266</v>
      </c>
      <c r="G90" s="30">
        <v>44275</v>
      </c>
      <c r="H90" s="28" t="s">
        <v>627</v>
      </c>
    </row>
    <row r="91" spans="2:8">
      <c r="B91" s="28" t="s">
        <v>971</v>
      </c>
      <c r="C91" s="28" t="s">
        <v>634</v>
      </c>
      <c r="D91" s="28" t="s">
        <v>632</v>
      </c>
      <c r="E91" s="28">
        <v>11</v>
      </c>
      <c r="F91" s="30">
        <v>43955</v>
      </c>
      <c r="G91" s="30">
        <v>43965</v>
      </c>
      <c r="H91" s="28" t="s">
        <v>627</v>
      </c>
    </row>
    <row r="92" spans="2:8">
      <c r="B92" s="28" t="s">
        <v>965</v>
      </c>
      <c r="C92" s="28" t="s">
        <v>634</v>
      </c>
      <c r="D92" s="28" t="s">
        <v>632</v>
      </c>
      <c r="E92" s="28">
        <v>10</v>
      </c>
      <c r="F92" s="30">
        <v>43779</v>
      </c>
      <c r="G92" s="30">
        <v>43788</v>
      </c>
      <c r="H92" s="28" t="s">
        <v>627</v>
      </c>
    </row>
    <row r="93" spans="2:8">
      <c r="B93" s="28" t="s">
        <v>965</v>
      </c>
      <c r="C93" s="28" t="s">
        <v>634</v>
      </c>
      <c r="D93" s="28" t="s">
        <v>632</v>
      </c>
      <c r="E93" s="28">
        <v>35</v>
      </c>
      <c r="F93" s="30">
        <v>43878</v>
      </c>
      <c r="G93" s="30">
        <v>43912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48</v>
      </c>
      <c r="F94" s="30">
        <v>43732</v>
      </c>
      <c r="G94" s="30">
        <v>43779</v>
      </c>
      <c r="H94" s="28" t="s">
        <v>627</v>
      </c>
    </row>
    <row r="95" spans="2:8">
      <c r="B95" s="28" t="s">
        <v>970</v>
      </c>
      <c r="C95" s="28" t="s">
        <v>634</v>
      </c>
      <c r="D95" s="28" t="s">
        <v>645</v>
      </c>
      <c r="E95" s="28">
        <v>11</v>
      </c>
      <c r="F95" s="30">
        <v>44130</v>
      </c>
      <c r="G95" s="30">
        <v>44140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43780</v>
      </c>
      <c r="G96" s="30">
        <v>43790</v>
      </c>
      <c r="H96" s="28" t="s">
        <v>627</v>
      </c>
    </row>
    <row r="97" spans="2:8">
      <c r="B97" s="28" t="s">
        <v>969</v>
      </c>
      <c r="C97" s="28" t="s">
        <v>634</v>
      </c>
      <c r="D97" s="28" t="s">
        <v>645</v>
      </c>
      <c r="E97" s="28">
        <v>11</v>
      </c>
      <c r="F97" s="30">
        <v>44138</v>
      </c>
      <c r="G97" s="30">
        <v>44148</v>
      </c>
      <c r="H97" s="28" t="s">
        <v>627</v>
      </c>
    </row>
    <row r="98" spans="2:8">
      <c r="B98" s="28" t="s">
        <v>963</v>
      </c>
      <c r="C98" s="28" t="s">
        <v>634</v>
      </c>
      <c r="D98" s="28" t="s">
        <v>645</v>
      </c>
      <c r="E98" s="28">
        <v>10</v>
      </c>
      <c r="F98" s="30">
        <v>43962</v>
      </c>
      <c r="G98" s="30">
        <v>43971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43906</v>
      </c>
      <c r="G99" s="30">
        <v>43915</v>
      </c>
      <c r="H99" s="28" t="s">
        <v>627</v>
      </c>
    </row>
    <row r="100" spans="2:8">
      <c r="B100" s="28" t="s">
        <v>964</v>
      </c>
      <c r="C100" s="28" t="s">
        <v>634</v>
      </c>
      <c r="D100" s="28" t="s">
        <v>632</v>
      </c>
      <c r="E100" s="28">
        <v>10</v>
      </c>
      <c r="F100" s="30">
        <v>44277</v>
      </c>
      <c r="G100" s="30">
        <v>44286</v>
      </c>
      <c r="H100" s="28" t="s">
        <v>627</v>
      </c>
    </row>
    <row r="101" spans="2:8">
      <c r="B101" s="28" t="s">
        <v>966</v>
      </c>
      <c r="C101" s="28" t="s">
        <v>634</v>
      </c>
      <c r="D101" s="28" t="s">
        <v>632</v>
      </c>
      <c r="E101" s="28">
        <v>11</v>
      </c>
      <c r="F101" s="30">
        <v>43893</v>
      </c>
      <c r="G101" s="30">
        <v>43903</v>
      </c>
      <c r="H101" s="28" t="s">
        <v>627</v>
      </c>
    </row>
    <row r="102" spans="2:8">
      <c r="B102" s="28" t="s">
        <v>757</v>
      </c>
      <c r="C102" s="28" t="s">
        <v>634</v>
      </c>
      <c r="D102" s="28" t="s">
        <v>982</v>
      </c>
      <c r="E102" s="28">
        <v>4</v>
      </c>
      <c r="F102" s="30">
        <v>43990</v>
      </c>
      <c r="G102" s="30">
        <v>43993</v>
      </c>
      <c r="H102" s="28" t="s">
        <v>627</v>
      </c>
    </row>
    <row r="103" spans="2:8">
      <c r="B103" s="28" t="s">
        <v>1079</v>
      </c>
      <c r="C103" s="28" t="s">
        <v>1080</v>
      </c>
      <c r="D103" s="28" t="s">
        <v>1081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1079</v>
      </c>
      <c r="C104" s="28" t="s">
        <v>1083</v>
      </c>
      <c r="D104" s="28" t="s">
        <v>1081</v>
      </c>
      <c r="E104" s="28">
        <v>48</v>
      </c>
      <c r="F104" s="30">
        <v>43801</v>
      </c>
      <c r="G104" s="30">
        <v>43848</v>
      </c>
      <c r="H104" s="28" t="s">
        <v>627</v>
      </c>
    </row>
    <row r="105" spans="2:8">
      <c r="B105" s="28" t="s">
        <v>1079</v>
      </c>
      <c r="C105" s="28" t="s">
        <v>1080</v>
      </c>
      <c r="D105" s="28" t="s">
        <v>1082</v>
      </c>
      <c r="E105" s="28">
        <v>11</v>
      </c>
      <c r="F105" s="30">
        <v>43934</v>
      </c>
      <c r="G105" s="30">
        <v>43944</v>
      </c>
      <c r="H105" s="28" t="s">
        <v>627</v>
      </c>
    </row>
    <row r="106" spans="2:8">
      <c r="B106" s="28" t="s">
        <v>1079</v>
      </c>
      <c r="C106" s="28" t="s">
        <v>1083</v>
      </c>
      <c r="D106" s="28" t="s">
        <v>1082</v>
      </c>
      <c r="E106" s="28">
        <v>11</v>
      </c>
      <c r="F106" s="30">
        <v>43957</v>
      </c>
      <c r="G106" s="30">
        <v>43967</v>
      </c>
      <c r="H106" s="28" t="s">
        <v>627</v>
      </c>
    </row>
    <row r="107" spans="2:8">
      <c r="B107" s="28" t="s">
        <v>658</v>
      </c>
      <c r="C107" s="28" t="s">
        <v>991</v>
      </c>
      <c r="D107" s="28" t="s">
        <v>992</v>
      </c>
      <c r="E107" s="28">
        <v>5</v>
      </c>
      <c r="F107" s="30">
        <v>44060</v>
      </c>
      <c r="G107" s="30">
        <v>44064</v>
      </c>
      <c r="H107" s="28" t="s">
        <v>627</v>
      </c>
    </row>
    <row r="108" spans="2:8">
      <c r="B108" s="28" t="s">
        <v>658</v>
      </c>
      <c r="C108" s="28" t="s">
        <v>626</v>
      </c>
      <c r="D108" s="28" t="s">
        <v>860</v>
      </c>
      <c r="E108" s="28">
        <v>4</v>
      </c>
      <c r="F108" s="30">
        <v>44065</v>
      </c>
      <c r="G108" s="30">
        <v>44068</v>
      </c>
      <c r="H108" s="28" t="s">
        <v>627</v>
      </c>
    </row>
    <row r="109" spans="2:8">
      <c r="B109" s="28" t="s">
        <v>658</v>
      </c>
      <c r="C109" s="28" t="s">
        <v>633</v>
      </c>
      <c r="D109" s="28" t="s">
        <v>860</v>
      </c>
      <c r="E109" s="28">
        <v>9</v>
      </c>
      <c r="F109" s="30">
        <v>44070</v>
      </c>
      <c r="G109" s="30">
        <v>44078</v>
      </c>
      <c r="H109" s="28" t="s">
        <v>627</v>
      </c>
    </row>
    <row r="110" spans="2:8">
      <c r="B110" s="28" t="s">
        <v>658</v>
      </c>
      <c r="C110" s="28" t="s">
        <v>628</v>
      </c>
      <c r="D110" s="28" t="s">
        <v>860</v>
      </c>
      <c r="E110" s="28">
        <v>9</v>
      </c>
      <c r="F110" s="30">
        <v>44081</v>
      </c>
      <c r="G110" s="30">
        <v>44089</v>
      </c>
      <c r="H110" s="28" t="s">
        <v>627</v>
      </c>
    </row>
    <row r="111" spans="2:8">
      <c r="B111" s="28" t="s">
        <v>658</v>
      </c>
      <c r="C111" s="28" t="s">
        <v>657</v>
      </c>
      <c r="D111" s="28" t="s">
        <v>860</v>
      </c>
      <c r="E111" s="28">
        <v>9</v>
      </c>
      <c r="F111" s="30">
        <v>44095</v>
      </c>
      <c r="G111" s="30">
        <v>44103</v>
      </c>
      <c r="H111" s="28" t="s">
        <v>627</v>
      </c>
    </row>
    <row r="112" spans="2:8">
      <c r="B112" s="28" t="s">
        <v>758</v>
      </c>
      <c r="C112" s="28" t="s">
        <v>933</v>
      </c>
      <c r="D112" s="29" t="s">
        <v>760</v>
      </c>
      <c r="E112" s="28">
        <v>7</v>
      </c>
      <c r="F112" s="30">
        <v>43959</v>
      </c>
      <c r="G112" s="30">
        <v>43965</v>
      </c>
      <c r="H112" s="28" t="s">
        <v>627</v>
      </c>
    </row>
    <row r="113" spans="2:8">
      <c r="B113" s="28" t="s">
        <v>758</v>
      </c>
      <c r="C113" s="28" t="s">
        <v>934</v>
      </c>
      <c r="D113" s="29" t="s">
        <v>1043</v>
      </c>
      <c r="E113" s="28">
        <v>7</v>
      </c>
      <c r="F113" s="30">
        <v>43994</v>
      </c>
      <c r="G113" s="30">
        <v>44000</v>
      </c>
      <c r="H113" s="28" t="s">
        <v>627</v>
      </c>
    </row>
    <row r="114" spans="2:8">
      <c r="B114" s="28" t="s">
        <v>758</v>
      </c>
      <c r="C114" s="28" t="s">
        <v>934</v>
      </c>
      <c r="D114" s="28" t="s">
        <v>759</v>
      </c>
      <c r="E114" s="28">
        <v>7</v>
      </c>
      <c r="F114" s="30">
        <v>44015</v>
      </c>
      <c r="G114" s="30">
        <v>44021</v>
      </c>
      <c r="H114" s="28" t="s">
        <v>627</v>
      </c>
    </row>
    <row r="115" spans="2:8">
      <c r="B115" s="28" t="s">
        <v>758</v>
      </c>
      <c r="C115" s="28" t="s">
        <v>933</v>
      </c>
      <c r="D115" s="28" t="s">
        <v>1044</v>
      </c>
      <c r="E115" s="28">
        <v>7</v>
      </c>
      <c r="F115" s="30">
        <v>44057</v>
      </c>
      <c r="G115" s="30">
        <v>44063</v>
      </c>
      <c r="H115" s="28" t="s">
        <v>627</v>
      </c>
    </row>
    <row r="116" spans="2:8">
      <c r="B116" s="28" t="s">
        <v>659</v>
      </c>
      <c r="C116" s="28" t="s">
        <v>626</v>
      </c>
      <c r="D116" s="28" t="s">
        <v>644</v>
      </c>
      <c r="E116" s="28">
        <v>9</v>
      </c>
      <c r="F116" s="30">
        <v>43983</v>
      </c>
      <c r="G116" s="30">
        <v>43991</v>
      </c>
      <c r="H116" s="28" t="s">
        <v>635</v>
      </c>
    </row>
    <row r="117" spans="2:8">
      <c r="B117" s="28" t="s">
        <v>659</v>
      </c>
      <c r="C117" s="28" t="s">
        <v>633</v>
      </c>
      <c r="D117" s="28" t="s">
        <v>644</v>
      </c>
      <c r="E117" s="28">
        <v>9</v>
      </c>
      <c r="F117" s="30">
        <v>43992</v>
      </c>
      <c r="G117" s="30">
        <v>44000</v>
      </c>
      <c r="H117" s="28" t="s">
        <v>635</v>
      </c>
    </row>
    <row r="118" spans="2:8">
      <c r="B118" s="28" t="s">
        <v>761</v>
      </c>
      <c r="C118" s="28" t="s">
        <v>626</v>
      </c>
      <c r="D118" s="28" t="s">
        <v>1001</v>
      </c>
      <c r="E118" s="28">
        <v>3</v>
      </c>
      <c r="F118" s="30">
        <v>43780</v>
      </c>
      <c r="G118" s="30">
        <v>43782</v>
      </c>
      <c r="H118" s="28" t="s">
        <v>627</v>
      </c>
    </row>
    <row r="119" spans="2:8">
      <c r="B119" s="28" t="s">
        <v>761</v>
      </c>
      <c r="C119" s="28" t="s">
        <v>633</v>
      </c>
      <c r="D119" s="28" t="s">
        <v>1001</v>
      </c>
      <c r="E119" s="28">
        <v>3</v>
      </c>
      <c r="F119" s="30">
        <v>43787</v>
      </c>
      <c r="G119" s="30">
        <v>43789</v>
      </c>
      <c r="H119" s="28" t="s">
        <v>627</v>
      </c>
    </row>
    <row r="120" spans="2:8">
      <c r="B120" s="28" t="s">
        <v>761</v>
      </c>
      <c r="C120" s="28" t="s">
        <v>628</v>
      </c>
      <c r="D120" s="28" t="s">
        <v>1001</v>
      </c>
      <c r="E120" s="28">
        <v>3</v>
      </c>
      <c r="F120" s="30">
        <v>43794</v>
      </c>
      <c r="G120" s="30">
        <v>43796</v>
      </c>
      <c r="H120" s="28" t="s">
        <v>627</v>
      </c>
    </row>
    <row r="121" spans="2:8">
      <c r="B121" s="28" t="s">
        <v>761</v>
      </c>
      <c r="C121" s="28" t="s">
        <v>657</v>
      </c>
      <c r="D121" s="28" t="s">
        <v>1001</v>
      </c>
      <c r="E121" s="28">
        <v>3</v>
      </c>
      <c r="F121" s="30">
        <v>43801</v>
      </c>
      <c r="G121" s="30">
        <v>43803</v>
      </c>
      <c r="H121" s="28" t="s">
        <v>627</v>
      </c>
    </row>
    <row r="122" spans="2:8">
      <c r="B122" s="28" t="s">
        <v>761</v>
      </c>
      <c r="C122" s="28" t="s">
        <v>629</v>
      </c>
      <c r="D122" s="28" t="s">
        <v>1001</v>
      </c>
      <c r="E122" s="28">
        <v>3</v>
      </c>
      <c r="F122" s="30">
        <v>43808</v>
      </c>
      <c r="G122" s="30">
        <v>43810</v>
      </c>
      <c r="H122" s="28" t="s">
        <v>627</v>
      </c>
    </row>
    <row r="123" spans="2:8">
      <c r="B123" s="28" t="s">
        <v>761</v>
      </c>
      <c r="C123" s="28" t="s">
        <v>630</v>
      </c>
      <c r="D123" s="28" t="s">
        <v>1001</v>
      </c>
      <c r="E123" s="28">
        <v>3</v>
      </c>
      <c r="F123" s="30">
        <v>43815</v>
      </c>
      <c r="G123" s="30">
        <v>43817</v>
      </c>
      <c r="H123" s="28" t="s">
        <v>627</v>
      </c>
    </row>
    <row r="124" spans="2:8">
      <c r="B124" s="28" t="s">
        <v>761</v>
      </c>
      <c r="C124" s="28" t="s">
        <v>877</v>
      </c>
      <c r="D124" s="28" t="s">
        <v>1001</v>
      </c>
      <c r="E124" s="28">
        <v>3</v>
      </c>
      <c r="F124" s="30">
        <v>43836</v>
      </c>
      <c r="G124" s="30">
        <v>43838</v>
      </c>
      <c r="H124" s="28" t="s">
        <v>627</v>
      </c>
    </row>
    <row r="125" spans="2:8">
      <c r="B125" s="28" t="s">
        <v>761</v>
      </c>
      <c r="C125" s="28" t="s">
        <v>762</v>
      </c>
      <c r="D125" s="28" t="s">
        <v>1001</v>
      </c>
      <c r="E125" s="28">
        <v>3</v>
      </c>
      <c r="F125" s="30">
        <v>43843</v>
      </c>
      <c r="G125" s="30">
        <v>43845</v>
      </c>
      <c r="H125" s="28" t="s">
        <v>627</v>
      </c>
    </row>
    <row r="126" spans="2:8">
      <c r="B126" s="28" t="s">
        <v>761</v>
      </c>
      <c r="C126" s="28" t="s">
        <v>763</v>
      </c>
      <c r="D126" s="28" t="s">
        <v>1001</v>
      </c>
      <c r="E126" s="28">
        <v>3</v>
      </c>
      <c r="F126" s="30">
        <v>43850</v>
      </c>
      <c r="G126" s="30">
        <v>43852</v>
      </c>
      <c r="H126" s="28" t="s">
        <v>627</v>
      </c>
    </row>
    <row r="127" spans="2:8" ht="45">
      <c r="B127" s="28" t="s">
        <v>660</v>
      </c>
      <c r="C127" s="28" t="s">
        <v>628</v>
      </c>
      <c r="D127" s="29" t="s">
        <v>1167</v>
      </c>
      <c r="E127" s="28">
        <v>2</v>
      </c>
      <c r="F127" s="30">
        <v>43788</v>
      </c>
      <c r="G127" s="30">
        <v>43789</v>
      </c>
      <c r="H127" s="28" t="s">
        <v>627</v>
      </c>
    </row>
    <row r="128" spans="2:8">
      <c r="B128" s="28" t="s">
        <v>660</v>
      </c>
      <c r="C128" s="28" t="s">
        <v>626</v>
      </c>
      <c r="D128" s="28" t="s">
        <v>835</v>
      </c>
      <c r="E128" s="28">
        <v>8</v>
      </c>
      <c r="F128" s="30">
        <v>43990</v>
      </c>
      <c r="G128" s="30">
        <v>43997</v>
      </c>
      <c r="H128" s="28" t="s">
        <v>627</v>
      </c>
    </row>
    <row r="129" spans="2:8">
      <c r="B129" s="28" t="s">
        <v>660</v>
      </c>
      <c r="C129" s="28" t="s">
        <v>633</v>
      </c>
      <c r="D129" s="28" t="s">
        <v>835</v>
      </c>
      <c r="E129" s="28">
        <v>5</v>
      </c>
      <c r="F129" s="30">
        <v>43998</v>
      </c>
      <c r="G129" s="30">
        <v>44002</v>
      </c>
      <c r="H129" s="28" t="s">
        <v>627</v>
      </c>
    </row>
    <row r="130" spans="2:8">
      <c r="B130" s="28" t="s">
        <v>660</v>
      </c>
      <c r="C130" s="28" t="s">
        <v>628</v>
      </c>
      <c r="D130" s="28" t="s">
        <v>835</v>
      </c>
      <c r="E130" s="28">
        <v>8</v>
      </c>
      <c r="F130" s="30">
        <v>44004</v>
      </c>
      <c r="G130" s="30">
        <v>44011</v>
      </c>
      <c r="H130" s="28" t="s">
        <v>627</v>
      </c>
    </row>
    <row r="131" spans="2:8">
      <c r="B131" s="28" t="s">
        <v>662</v>
      </c>
      <c r="C131" s="28" t="s">
        <v>634</v>
      </c>
      <c r="D131" s="28" t="s">
        <v>664</v>
      </c>
      <c r="E131" s="28">
        <v>11</v>
      </c>
      <c r="F131" s="30">
        <v>43780</v>
      </c>
      <c r="G131" s="30">
        <v>43790</v>
      </c>
      <c r="H131" s="28" t="s">
        <v>635</v>
      </c>
    </row>
    <row r="132" spans="2:8">
      <c r="B132" s="28" t="s">
        <v>662</v>
      </c>
      <c r="C132" s="28" t="s">
        <v>634</v>
      </c>
      <c r="D132" s="28" t="s">
        <v>974</v>
      </c>
      <c r="E132" s="28">
        <v>81</v>
      </c>
      <c r="F132" s="30">
        <v>44105</v>
      </c>
      <c r="G132" s="30">
        <v>44185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664</v>
      </c>
      <c r="E133" s="28">
        <v>13</v>
      </c>
      <c r="F133" s="30">
        <v>43905</v>
      </c>
      <c r="G133" s="30">
        <v>43917</v>
      </c>
      <c r="H133" s="28" t="s">
        <v>635</v>
      </c>
    </row>
    <row r="134" spans="2:8">
      <c r="B134" s="28" t="s">
        <v>663</v>
      </c>
      <c r="C134" s="28" t="s">
        <v>634</v>
      </c>
      <c r="D134" s="28" t="s">
        <v>973</v>
      </c>
      <c r="E134" s="28">
        <v>65</v>
      </c>
      <c r="F134" s="30">
        <v>44114</v>
      </c>
      <c r="G134" s="30">
        <v>44178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766</v>
      </c>
      <c r="E135" s="28">
        <v>13</v>
      </c>
      <c r="F135" s="30">
        <v>43899</v>
      </c>
      <c r="G135" s="30">
        <v>43911</v>
      </c>
      <c r="H135" s="28" t="s">
        <v>635</v>
      </c>
    </row>
    <row r="136" spans="2:8">
      <c r="B136" s="28" t="s">
        <v>765</v>
      </c>
      <c r="C136" s="28" t="s">
        <v>634</v>
      </c>
      <c r="D136" s="28" t="s">
        <v>1152</v>
      </c>
      <c r="E136" s="28">
        <v>13</v>
      </c>
      <c r="F136" s="30">
        <v>44116</v>
      </c>
      <c r="G136" s="30">
        <v>44128</v>
      </c>
      <c r="H136" s="28" t="s">
        <v>635</v>
      </c>
    </row>
    <row r="137" spans="2:8">
      <c r="B137" s="28" t="s">
        <v>1168</v>
      </c>
      <c r="C137" s="28" t="s">
        <v>634</v>
      </c>
      <c r="D137" s="28" t="s">
        <v>661</v>
      </c>
      <c r="E137" s="28">
        <v>13</v>
      </c>
      <c r="F137" s="30">
        <v>43837</v>
      </c>
      <c r="G137" s="30">
        <v>43849</v>
      </c>
      <c r="H137" s="28" t="s">
        <v>635</v>
      </c>
    </row>
    <row r="138" spans="2:8">
      <c r="B138" s="28" t="s">
        <v>1168</v>
      </c>
      <c r="C138" s="28" t="s">
        <v>634</v>
      </c>
      <c r="D138" s="28" t="s">
        <v>661</v>
      </c>
      <c r="E138" s="28">
        <v>6</v>
      </c>
      <c r="F138" s="30">
        <v>43899</v>
      </c>
      <c r="G138" s="30">
        <v>43904</v>
      </c>
      <c r="H138" s="28" t="s">
        <v>635</v>
      </c>
    </row>
    <row r="139" spans="2:8">
      <c r="B139" s="28" t="s">
        <v>1168</v>
      </c>
      <c r="C139" s="28" t="s">
        <v>634</v>
      </c>
      <c r="D139" s="28" t="s">
        <v>661</v>
      </c>
      <c r="E139" s="28">
        <v>6</v>
      </c>
      <c r="F139" s="30">
        <v>44123</v>
      </c>
      <c r="G139" s="30">
        <v>44128</v>
      </c>
      <c r="H139" s="28" t="s">
        <v>635</v>
      </c>
    </row>
    <row r="140" spans="2:8">
      <c r="B140" s="28" t="s">
        <v>910</v>
      </c>
      <c r="C140" s="28" t="s">
        <v>911</v>
      </c>
      <c r="D140" s="28" t="s">
        <v>639</v>
      </c>
      <c r="E140" s="28">
        <v>21</v>
      </c>
      <c r="F140" s="30">
        <v>44251</v>
      </c>
      <c r="G140" s="30">
        <v>44271</v>
      </c>
      <c r="H140" s="28" t="s">
        <v>627</v>
      </c>
    </row>
    <row r="141" spans="2:8">
      <c r="B141" s="28" t="s">
        <v>910</v>
      </c>
      <c r="C141" s="28" t="s">
        <v>912</v>
      </c>
      <c r="D141" s="28" t="s">
        <v>639</v>
      </c>
      <c r="E141" s="28">
        <v>21</v>
      </c>
      <c r="F141" s="30">
        <v>44279</v>
      </c>
      <c r="G141" s="30">
        <v>44299</v>
      </c>
      <c r="H141" s="28" t="s">
        <v>627</v>
      </c>
    </row>
    <row r="142" spans="2:8">
      <c r="B142" s="28" t="s">
        <v>665</v>
      </c>
      <c r="C142" s="28" t="s">
        <v>633</v>
      </c>
      <c r="D142" s="28" t="s">
        <v>876</v>
      </c>
      <c r="E142" s="28">
        <v>45</v>
      </c>
      <c r="F142" s="30">
        <v>43922</v>
      </c>
      <c r="G142" s="30">
        <v>43966</v>
      </c>
      <c r="H142" s="28" t="s">
        <v>635</v>
      </c>
    </row>
    <row r="143" spans="2:8">
      <c r="B143" s="28" t="s">
        <v>665</v>
      </c>
      <c r="C143" s="28" t="s">
        <v>626</v>
      </c>
      <c r="D143" s="28" t="s">
        <v>876</v>
      </c>
      <c r="E143" s="28">
        <v>24</v>
      </c>
      <c r="F143" s="30">
        <v>43969</v>
      </c>
      <c r="G143" s="30">
        <v>43992</v>
      </c>
      <c r="H143" s="28" t="s">
        <v>635</v>
      </c>
    </row>
    <row r="144" spans="2:8">
      <c r="B144" s="28" t="s">
        <v>666</v>
      </c>
      <c r="C144" s="28" t="s">
        <v>634</v>
      </c>
      <c r="D144" s="28" t="s">
        <v>767</v>
      </c>
      <c r="E144" s="28">
        <v>29</v>
      </c>
      <c r="F144" s="30">
        <v>43780</v>
      </c>
      <c r="G144" s="30">
        <v>43808</v>
      </c>
      <c r="H144" s="28" t="s">
        <v>627</v>
      </c>
    </row>
    <row r="145" spans="2:9">
      <c r="B145" s="28" t="s">
        <v>875</v>
      </c>
      <c r="C145" s="28" t="s">
        <v>634</v>
      </c>
      <c r="D145" s="28" t="s">
        <v>848</v>
      </c>
      <c r="E145" s="28">
        <v>21</v>
      </c>
      <c r="F145" s="30">
        <v>43962</v>
      </c>
      <c r="G145" s="30">
        <v>43982</v>
      </c>
      <c r="H145" s="28" t="s">
        <v>627</v>
      </c>
    </row>
    <row r="146" spans="2:9">
      <c r="B146" s="28" t="s">
        <v>873</v>
      </c>
      <c r="C146" s="28" t="s">
        <v>633</v>
      </c>
      <c r="D146" s="28" t="s">
        <v>862</v>
      </c>
      <c r="E146" s="28">
        <v>1</v>
      </c>
      <c r="F146" s="30">
        <v>43791</v>
      </c>
      <c r="G146" s="30">
        <v>43791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1</v>
      </c>
      <c r="F147" s="30">
        <v>43794</v>
      </c>
      <c r="G147" s="30">
        <v>43794</v>
      </c>
      <c r="H147" s="28" t="s">
        <v>627</v>
      </c>
    </row>
    <row r="148" spans="2:9">
      <c r="B148" s="28" t="s">
        <v>873</v>
      </c>
      <c r="C148" s="28" t="s">
        <v>626</v>
      </c>
      <c r="D148" s="28" t="s">
        <v>862</v>
      </c>
      <c r="E148" s="28">
        <v>36</v>
      </c>
      <c r="F148" s="30">
        <v>43927</v>
      </c>
      <c r="G148" s="30">
        <v>43962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1053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634</v>
      </c>
      <c r="D150" s="28" t="s">
        <v>1054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873</v>
      </c>
      <c r="C151" s="28" t="s">
        <v>633</v>
      </c>
      <c r="D151" s="28" t="s">
        <v>862</v>
      </c>
      <c r="E151" s="28">
        <v>32</v>
      </c>
      <c r="F151" s="30">
        <v>44046</v>
      </c>
      <c r="G151" s="30">
        <v>44077</v>
      </c>
      <c r="H151" s="28" t="s">
        <v>627</v>
      </c>
    </row>
    <row r="152" spans="2:9">
      <c r="B152" s="28" t="s">
        <v>872</v>
      </c>
      <c r="C152" s="28" t="s">
        <v>630</v>
      </c>
      <c r="D152" s="28" t="s">
        <v>1001</v>
      </c>
      <c r="E152" s="28">
        <v>3</v>
      </c>
      <c r="F152" s="30">
        <v>43773</v>
      </c>
      <c r="G152" s="30">
        <v>43775</v>
      </c>
      <c r="H152" s="28" t="s">
        <v>627</v>
      </c>
    </row>
    <row r="153" spans="2:9">
      <c r="B153" s="28" t="s">
        <v>667</v>
      </c>
      <c r="C153" s="28" t="s">
        <v>634</v>
      </c>
      <c r="D153" s="28" t="s">
        <v>835</v>
      </c>
      <c r="E153" s="28">
        <v>9</v>
      </c>
      <c r="F153" s="30">
        <v>44019</v>
      </c>
      <c r="G153" s="30">
        <v>44027</v>
      </c>
      <c r="H153" s="28" t="s">
        <v>627</v>
      </c>
      <c r="I153" s="15"/>
    </row>
    <row r="154" spans="2:9">
      <c r="B154" s="28" t="s">
        <v>668</v>
      </c>
      <c r="C154" s="28" t="s">
        <v>697</v>
      </c>
      <c r="D154" s="28" t="s">
        <v>768</v>
      </c>
      <c r="E154" s="28">
        <v>5</v>
      </c>
      <c r="F154" s="30">
        <v>43802</v>
      </c>
      <c r="G154" s="30">
        <v>43806</v>
      </c>
      <c r="H154" s="28" t="s">
        <v>627</v>
      </c>
    </row>
    <row r="155" spans="2:9">
      <c r="B155" s="28" t="s">
        <v>669</v>
      </c>
      <c r="C155" s="28" t="s">
        <v>634</v>
      </c>
      <c r="D155" s="29" t="s">
        <v>871</v>
      </c>
      <c r="E155" s="28">
        <v>15</v>
      </c>
      <c r="F155" s="30">
        <v>43927</v>
      </c>
      <c r="G155" s="30">
        <v>43941</v>
      </c>
      <c r="H155" s="28" t="s">
        <v>627</v>
      </c>
    </row>
    <row r="156" spans="2:9">
      <c r="B156" s="28" t="s">
        <v>670</v>
      </c>
      <c r="C156" s="28" t="s">
        <v>626</v>
      </c>
      <c r="D156" s="28" t="s">
        <v>1078</v>
      </c>
      <c r="E156" s="28">
        <v>3</v>
      </c>
      <c r="F156" s="30">
        <v>44054</v>
      </c>
      <c r="G156" s="30">
        <v>44056</v>
      </c>
      <c r="H156" s="28" t="s">
        <v>627</v>
      </c>
    </row>
    <row r="157" spans="2:9" ht="60">
      <c r="B157" s="28" t="s">
        <v>1000</v>
      </c>
      <c r="C157" s="28" t="s">
        <v>634</v>
      </c>
      <c r="D157" s="29" t="s">
        <v>999</v>
      </c>
      <c r="E157" s="28">
        <v>7</v>
      </c>
      <c r="F157" s="30">
        <v>43983</v>
      </c>
      <c r="G157" s="30">
        <v>43989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1039</v>
      </c>
      <c r="E158" s="28">
        <v>1</v>
      </c>
      <c r="F158" s="30">
        <v>43929</v>
      </c>
      <c r="G158" s="30">
        <v>43929</v>
      </c>
      <c r="H158" s="28" t="s">
        <v>627</v>
      </c>
    </row>
    <row r="159" spans="2:9">
      <c r="B159" s="28" t="s">
        <v>870</v>
      </c>
      <c r="C159" s="28" t="s">
        <v>634</v>
      </c>
      <c r="D159" s="28" t="s">
        <v>1039</v>
      </c>
      <c r="E159" s="28">
        <v>1</v>
      </c>
      <c r="F159" s="30">
        <v>44131</v>
      </c>
      <c r="G159" s="30">
        <v>44131</v>
      </c>
      <c r="H159" s="28" t="s">
        <v>627</v>
      </c>
    </row>
    <row r="160" spans="2:9">
      <c r="B160" s="28" t="s">
        <v>671</v>
      </c>
      <c r="C160" s="28" t="s">
        <v>626</v>
      </c>
      <c r="D160" s="28" t="s">
        <v>846</v>
      </c>
      <c r="E160" s="28">
        <v>14</v>
      </c>
      <c r="F160" s="30">
        <v>43920</v>
      </c>
      <c r="G160" s="30">
        <v>43933</v>
      </c>
      <c r="H160" s="28" t="s">
        <v>635</v>
      </c>
    </row>
    <row r="161" spans="2:8">
      <c r="B161" s="28" t="s">
        <v>671</v>
      </c>
      <c r="C161" s="28" t="s">
        <v>634</v>
      </c>
      <c r="D161" s="28" t="s">
        <v>932</v>
      </c>
      <c r="E161" s="28">
        <v>12</v>
      </c>
      <c r="F161" s="30">
        <v>44044</v>
      </c>
      <c r="G161" s="30">
        <v>44055</v>
      </c>
      <c r="H161" s="28" t="s">
        <v>627</v>
      </c>
    </row>
    <row r="162" spans="2:8">
      <c r="B162" s="28" t="s">
        <v>671</v>
      </c>
      <c r="C162" s="28" t="s">
        <v>626</v>
      </c>
      <c r="D162" s="28" t="s">
        <v>846</v>
      </c>
      <c r="E162" s="28">
        <v>14</v>
      </c>
      <c r="F162" s="30">
        <v>44285</v>
      </c>
      <c r="G162" s="30">
        <v>44298</v>
      </c>
      <c r="H162" s="28" t="s">
        <v>635</v>
      </c>
    </row>
    <row r="163" spans="2:8">
      <c r="B163" s="28" t="s">
        <v>672</v>
      </c>
      <c r="C163" s="28" t="s">
        <v>626</v>
      </c>
      <c r="D163" s="28" t="s">
        <v>770</v>
      </c>
      <c r="E163" s="28">
        <v>7</v>
      </c>
      <c r="F163" s="30">
        <v>43668</v>
      </c>
      <c r="G163" s="30">
        <v>43674</v>
      </c>
      <c r="H163" s="28" t="s">
        <v>627</v>
      </c>
    </row>
    <row r="164" spans="2:8" ht="60">
      <c r="B164" s="28" t="s">
        <v>672</v>
      </c>
      <c r="C164" s="28" t="s">
        <v>634</v>
      </c>
      <c r="D164" s="29" t="s">
        <v>999</v>
      </c>
      <c r="E164" s="28">
        <v>7</v>
      </c>
      <c r="F164" s="30">
        <v>43983</v>
      </c>
      <c r="G164" s="30">
        <v>43989</v>
      </c>
      <c r="H164" s="28" t="s">
        <v>627</v>
      </c>
    </row>
    <row r="165" spans="2:8">
      <c r="B165" s="28" t="s">
        <v>672</v>
      </c>
      <c r="C165" s="28" t="s">
        <v>626</v>
      </c>
      <c r="D165" s="28" t="s">
        <v>770</v>
      </c>
      <c r="E165" s="28">
        <v>7</v>
      </c>
      <c r="F165" s="30">
        <v>44032</v>
      </c>
      <c r="G165" s="30">
        <v>44038</v>
      </c>
      <c r="H165" s="28" t="s">
        <v>627</v>
      </c>
    </row>
    <row r="166" spans="2:8">
      <c r="B166" s="28" t="s">
        <v>672</v>
      </c>
      <c r="C166" s="28" t="s">
        <v>633</v>
      </c>
      <c r="D166" s="29" t="s">
        <v>770</v>
      </c>
      <c r="E166" s="28">
        <v>7</v>
      </c>
      <c r="F166" s="30">
        <v>44046</v>
      </c>
      <c r="G166" s="30">
        <v>44052</v>
      </c>
      <c r="H166" s="28" t="s">
        <v>627</v>
      </c>
    </row>
    <row r="167" spans="2:8">
      <c r="B167" s="28" t="s">
        <v>672</v>
      </c>
      <c r="C167" s="28" t="s">
        <v>628</v>
      </c>
      <c r="D167" s="29" t="s">
        <v>770</v>
      </c>
      <c r="E167" s="28">
        <v>7</v>
      </c>
      <c r="F167" s="30">
        <v>44060</v>
      </c>
      <c r="G167" s="30">
        <v>44066</v>
      </c>
      <c r="H167" s="28" t="s">
        <v>627</v>
      </c>
    </row>
    <row r="168" spans="2:8">
      <c r="B168" s="28" t="s">
        <v>672</v>
      </c>
      <c r="C168" s="28" t="s">
        <v>634</v>
      </c>
      <c r="D168" s="28" t="s">
        <v>771</v>
      </c>
      <c r="E168" s="28">
        <v>7</v>
      </c>
      <c r="F168" s="30">
        <v>44074</v>
      </c>
      <c r="G168" s="30">
        <v>44080</v>
      </c>
      <c r="H168" s="28" t="s">
        <v>627</v>
      </c>
    </row>
    <row r="169" spans="2:8">
      <c r="B169" s="28" t="s">
        <v>869</v>
      </c>
      <c r="C169" s="28" t="s">
        <v>626</v>
      </c>
      <c r="D169" s="28" t="s">
        <v>829</v>
      </c>
      <c r="E169" s="28">
        <v>2</v>
      </c>
      <c r="F169" s="30">
        <v>43792</v>
      </c>
      <c r="G169" s="30">
        <v>43793</v>
      </c>
      <c r="H169" s="28" t="s">
        <v>635</v>
      </c>
    </row>
    <row r="170" spans="2:8">
      <c r="B170" s="28" t="s">
        <v>1076</v>
      </c>
      <c r="C170" s="28" t="s">
        <v>626</v>
      </c>
      <c r="D170" s="29" t="s">
        <v>1077</v>
      </c>
      <c r="E170" s="28">
        <v>23</v>
      </c>
      <c r="F170" s="30">
        <v>43811</v>
      </c>
      <c r="G170" s="30">
        <v>43833</v>
      </c>
      <c r="H170" s="28" t="s">
        <v>627</v>
      </c>
    </row>
    <row r="171" spans="2:8" ht="60">
      <c r="B171" s="28" t="s">
        <v>673</v>
      </c>
      <c r="C171" s="28" t="s">
        <v>633</v>
      </c>
      <c r="D171" s="29" t="s">
        <v>1002</v>
      </c>
      <c r="E171" s="28">
        <v>13</v>
      </c>
      <c r="F171" s="30">
        <v>43794</v>
      </c>
      <c r="G171" s="30">
        <v>43806</v>
      </c>
      <c r="H171" s="28" t="s">
        <v>627</v>
      </c>
    </row>
    <row r="172" spans="2:8" ht="30">
      <c r="B172" s="28" t="s">
        <v>673</v>
      </c>
      <c r="C172" s="28" t="s">
        <v>626</v>
      </c>
      <c r="D172" s="29" t="s">
        <v>849</v>
      </c>
      <c r="E172" s="28">
        <v>15</v>
      </c>
      <c r="F172" s="30">
        <v>44060</v>
      </c>
      <c r="G172" s="30">
        <v>44074</v>
      </c>
      <c r="H172" s="28" t="s">
        <v>627</v>
      </c>
    </row>
    <row r="173" spans="2:8" ht="30">
      <c r="B173" s="28" t="s">
        <v>673</v>
      </c>
      <c r="C173" s="28" t="s">
        <v>633</v>
      </c>
      <c r="D173" s="29" t="s">
        <v>849</v>
      </c>
      <c r="E173" s="28">
        <v>15</v>
      </c>
      <c r="F173" s="30">
        <v>44075</v>
      </c>
      <c r="G173" s="30">
        <v>44089</v>
      </c>
      <c r="H173" s="28" t="s">
        <v>627</v>
      </c>
    </row>
    <row r="174" spans="2:8" ht="30">
      <c r="B174" s="28" t="s">
        <v>673</v>
      </c>
      <c r="C174" s="28" t="s">
        <v>628</v>
      </c>
      <c r="D174" s="29" t="s">
        <v>849</v>
      </c>
      <c r="E174" s="28">
        <v>15</v>
      </c>
      <c r="F174" s="30">
        <v>44095</v>
      </c>
      <c r="G174" s="30">
        <v>44109</v>
      </c>
      <c r="H174" s="28" t="s">
        <v>627</v>
      </c>
    </row>
    <row r="175" spans="2:8" ht="30">
      <c r="B175" s="28" t="s">
        <v>673</v>
      </c>
      <c r="C175" s="28" t="s">
        <v>657</v>
      </c>
      <c r="D175" s="29" t="s">
        <v>849</v>
      </c>
      <c r="E175" s="28">
        <v>15</v>
      </c>
      <c r="F175" s="30">
        <v>44110</v>
      </c>
      <c r="G175" s="30">
        <v>44124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43899</v>
      </c>
      <c r="G176" s="30">
        <v>43908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43985</v>
      </c>
      <c r="G177" s="30">
        <v>43994</v>
      </c>
      <c r="H177" s="28" t="s">
        <v>627</v>
      </c>
    </row>
    <row r="178" spans="2:8">
      <c r="B178" s="28" t="s">
        <v>867</v>
      </c>
      <c r="C178" s="28" t="s">
        <v>634</v>
      </c>
      <c r="D178" s="28" t="s">
        <v>868</v>
      </c>
      <c r="E178" s="28">
        <v>10</v>
      </c>
      <c r="F178" s="30">
        <v>44263</v>
      </c>
      <c r="G178" s="30">
        <v>44272</v>
      </c>
      <c r="H178" s="28" t="s">
        <v>627</v>
      </c>
    </row>
    <row r="179" spans="2:8">
      <c r="B179" s="28" t="s">
        <v>788</v>
      </c>
      <c r="C179" s="28" t="s">
        <v>634</v>
      </c>
      <c r="D179" s="28" t="s">
        <v>790</v>
      </c>
      <c r="E179" s="28">
        <v>15</v>
      </c>
      <c r="F179" s="30">
        <v>43772</v>
      </c>
      <c r="G179" s="30">
        <v>43786</v>
      </c>
      <c r="H179" s="28" t="s">
        <v>627</v>
      </c>
    </row>
    <row r="180" spans="2:8">
      <c r="B180" s="28" t="s">
        <v>903</v>
      </c>
      <c r="C180" s="28" t="s">
        <v>634</v>
      </c>
      <c r="D180" s="28" t="s">
        <v>783</v>
      </c>
      <c r="E180" s="28">
        <v>2</v>
      </c>
      <c r="F180" s="30">
        <v>43781</v>
      </c>
      <c r="G180" s="30">
        <v>43782</v>
      </c>
      <c r="H180" s="28" t="s">
        <v>635</v>
      </c>
    </row>
    <row r="181" spans="2:8">
      <c r="B181" s="28" t="s">
        <v>903</v>
      </c>
      <c r="C181" s="28" t="s">
        <v>634</v>
      </c>
      <c r="D181" s="28" t="s">
        <v>784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43990</v>
      </c>
      <c r="G182" s="30">
        <v>43991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784</v>
      </c>
      <c r="E183" s="28">
        <v>2</v>
      </c>
      <c r="F183" s="30">
        <v>44075</v>
      </c>
      <c r="G183" s="30">
        <v>44076</v>
      </c>
      <c r="H183" s="28" t="s">
        <v>627</v>
      </c>
    </row>
    <row r="184" spans="2:8">
      <c r="B184" s="28" t="s">
        <v>903</v>
      </c>
      <c r="C184" s="28" t="s">
        <v>634</v>
      </c>
      <c r="D184" s="28" t="s">
        <v>783</v>
      </c>
      <c r="E184" s="28">
        <v>2</v>
      </c>
      <c r="F184" s="30">
        <v>44145</v>
      </c>
      <c r="G184" s="30">
        <v>44146</v>
      </c>
      <c r="H184" s="28" t="s">
        <v>635</v>
      </c>
    </row>
    <row r="185" spans="2:8">
      <c r="B185" s="28" t="s">
        <v>903</v>
      </c>
      <c r="C185" s="28" t="s">
        <v>634</v>
      </c>
      <c r="D185" s="28" t="s">
        <v>784</v>
      </c>
      <c r="E185" s="28">
        <v>2</v>
      </c>
      <c r="F185" s="30">
        <v>44229</v>
      </c>
      <c r="G185" s="30">
        <v>44230</v>
      </c>
      <c r="H185" s="28" t="s">
        <v>627</v>
      </c>
    </row>
    <row r="186" spans="2:8">
      <c r="B186" s="28" t="s">
        <v>674</v>
      </c>
      <c r="C186" s="28" t="s">
        <v>634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635</v>
      </c>
    </row>
    <row r="187" spans="2:8">
      <c r="B187" s="28" t="s">
        <v>674</v>
      </c>
      <c r="C187" s="28" t="s">
        <v>626</v>
      </c>
      <c r="D187" s="28" t="s">
        <v>906</v>
      </c>
      <c r="E187" s="28">
        <v>16</v>
      </c>
      <c r="F187" s="30">
        <v>43603</v>
      </c>
      <c r="G187" s="30">
        <v>43618</v>
      </c>
      <c r="H187" s="28" t="s">
        <v>627</v>
      </c>
    </row>
    <row r="188" spans="2:8">
      <c r="B188" s="28" t="s">
        <v>674</v>
      </c>
      <c r="C188" s="28" t="s">
        <v>634</v>
      </c>
      <c r="D188" s="28" t="s">
        <v>1071</v>
      </c>
      <c r="E188" s="28">
        <v>7</v>
      </c>
      <c r="F188" s="30">
        <v>43999</v>
      </c>
      <c r="G188" s="30">
        <v>44005</v>
      </c>
      <c r="H188" s="28" t="s">
        <v>635</v>
      </c>
    </row>
    <row r="189" spans="2:8">
      <c r="B189" s="28" t="s">
        <v>674</v>
      </c>
      <c r="C189" s="28" t="s">
        <v>634</v>
      </c>
      <c r="D189" s="28" t="s">
        <v>846</v>
      </c>
      <c r="E189" s="28">
        <v>17</v>
      </c>
      <c r="F189" s="30">
        <v>43990</v>
      </c>
      <c r="G189" s="30">
        <v>44006</v>
      </c>
      <c r="H189" s="28" t="s">
        <v>635</v>
      </c>
    </row>
    <row r="190" spans="2:8">
      <c r="B190" s="28" t="s">
        <v>907</v>
      </c>
      <c r="C190" s="28" t="s">
        <v>634</v>
      </c>
      <c r="D190" s="28" t="s">
        <v>769</v>
      </c>
      <c r="E190" s="28">
        <v>16</v>
      </c>
      <c r="F190" s="30">
        <v>43604</v>
      </c>
      <c r="G190" s="30">
        <v>43619</v>
      </c>
      <c r="H190" s="28" t="s">
        <v>627</v>
      </c>
    </row>
    <row r="191" spans="2:8">
      <c r="B191" s="28" t="s">
        <v>907</v>
      </c>
      <c r="C191" s="28" t="s">
        <v>634</v>
      </c>
      <c r="D191" s="28" t="s">
        <v>1070</v>
      </c>
      <c r="E191" s="28">
        <v>16</v>
      </c>
      <c r="F191" s="30">
        <v>43969</v>
      </c>
      <c r="G191" s="30">
        <v>43984</v>
      </c>
      <c r="H191" s="28" t="s">
        <v>635</v>
      </c>
    </row>
    <row r="192" spans="2:8">
      <c r="B192" s="28" t="s">
        <v>772</v>
      </c>
      <c r="C192" s="28" t="s">
        <v>634</v>
      </c>
      <c r="D192" s="28" t="s">
        <v>1070</v>
      </c>
      <c r="E192" s="28">
        <v>16</v>
      </c>
      <c r="F192" s="30">
        <v>43603</v>
      </c>
      <c r="G192" s="30">
        <v>43618</v>
      </c>
      <c r="H192" s="28" t="s">
        <v>635</v>
      </c>
    </row>
    <row r="193" spans="2:8">
      <c r="B193" s="28" t="s">
        <v>772</v>
      </c>
      <c r="C193" s="28" t="s">
        <v>633</v>
      </c>
      <c r="D193" s="28" t="s">
        <v>846</v>
      </c>
      <c r="E193" s="28">
        <v>13</v>
      </c>
      <c r="F193" s="30">
        <v>43955</v>
      </c>
      <c r="G193" s="30">
        <v>43967</v>
      </c>
      <c r="H193" s="28" t="s">
        <v>635</v>
      </c>
    </row>
    <row r="194" spans="2:8">
      <c r="B194" s="28" t="s">
        <v>773</v>
      </c>
      <c r="C194" s="28" t="s">
        <v>634</v>
      </c>
      <c r="D194" s="28" t="s">
        <v>1070</v>
      </c>
      <c r="E194" s="28">
        <v>16</v>
      </c>
      <c r="F194" s="30">
        <v>43603</v>
      </c>
      <c r="G194" s="30">
        <v>43618</v>
      </c>
      <c r="H194" s="28" t="s">
        <v>635</v>
      </c>
    </row>
    <row r="195" spans="2:8">
      <c r="B195" s="28" t="s">
        <v>773</v>
      </c>
      <c r="C195" s="28" t="s">
        <v>626</v>
      </c>
      <c r="D195" s="28" t="s">
        <v>846</v>
      </c>
      <c r="E195" s="28">
        <v>8</v>
      </c>
      <c r="F195" s="30">
        <v>43960</v>
      </c>
      <c r="G195" s="30">
        <v>43967</v>
      </c>
      <c r="H195" s="28" t="s">
        <v>635</v>
      </c>
    </row>
    <row r="196" spans="2:8">
      <c r="B196" s="28" t="s">
        <v>773</v>
      </c>
      <c r="C196" s="28" t="s">
        <v>633</v>
      </c>
      <c r="D196" s="28" t="s">
        <v>846</v>
      </c>
      <c r="E196" s="28">
        <v>7</v>
      </c>
      <c r="F196" s="30">
        <v>43969</v>
      </c>
      <c r="G196" s="30">
        <v>43975</v>
      </c>
      <c r="H196" s="28" t="s">
        <v>635</v>
      </c>
    </row>
    <row r="197" spans="2:8">
      <c r="B197" s="28" t="s">
        <v>675</v>
      </c>
      <c r="C197" s="28" t="s">
        <v>626</v>
      </c>
      <c r="D197" s="28" t="s">
        <v>944</v>
      </c>
      <c r="E197" s="28">
        <v>19</v>
      </c>
      <c r="F197" s="30">
        <v>44034</v>
      </c>
      <c r="G197" s="30">
        <v>44052</v>
      </c>
      <c r="H197" s="28" t="s">
        <v>627</v>
      </c>
    </row>
    <row r="198" spans="2:8">
      <c r="B198" s="28" t="s">
        <v>676</v>
      </c>
      <c r="C198" s="28" t="s">
        <v>633</v>
      </c>
      <c r="D198" s="28" t="s">
        <v>645</v>
      </c>
      <c r="E198" s="28">
        <v>13</v>
      </c>
      <c r="F198" s="30">
        <v>43900</v>
      </c>
      <c r="G198" s="30">
        <v>43912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941</v>
      </c>
      <c r="E199" s="28">
        <v>9</v>
      </c>
      <c r="F199" s="30">
        <v>43943</v>
      </c>
      <c r="G199" s="30">
        <v>43951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944</v>
      </c>
      <c r="E200" s="28">
        <v>19</v>
      </c>
      <c r="F200" s="30">
        <v>44118</v>
      </c>
      <c r="G200" s="30">
        <v>44136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942</v>
      </c>
      <c r="E201" s="28">
        <v>9</v>
      </c>
      <c r="F201" s="30">
        <v>44257</v>
      </c>
      <c r="G201" s="30">
        <v>44265</v>
      </c>
      <c r="H201" s="28" t="s">
        <v>627</v>
      </c>
    </row>
    <row r="202" spans="2:8">
      <c r="B202" s="28" t="s">
        <v>774</v>
      </c>
      <c r="C202" s="28" t="s">
        <v>657</v>
      </c>
      <c r="D202" s="28" t="s">
        <v>943</v>
      </c>
      <c r="E202" s="28">
        <v>19</v>
      </c>
      <c r="F202" s="30">
        <v>43992</v>
      </c>
      <c r="G202" s="30">
        <v>44010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942</v>
      </c>
      <c r="E203" s="28">
        <v>13</v>
      </c>
      <c r="F203" s="30">
        <v>43956</v>
      </c>
      <c r="G203" s="30">
        <v>43968</v>
      </c>
      <c r="H203" s="28" t="s">
        <v>627</v>
      </c>
    </row>
    <row r="204" spans="2:8">
      <c r="B204" s="28" t="s">
        <v>678</v>
      </c>
      <c r="C204" s="28" t="s">
        <v>629</v>
      </c>
      <c r="D204" s="28" t="s">
        <v>945</v>
      </c>
      <c r="E204" s="28">
        <v>9</v>
      </c>
      <c r="F204" s="30">
        <v>44153</v>
      </c>
      <c r="G204" s="30">
        <v>44161</v>
      </c>
      <c r="H204" s="28" t="s">
        <v>627</v>
      </c>
    </row>
    <row r="205" spans="2:8">
      <c r="B205" s="28" t="s">
        <v>775</v>
      </c>
      <c r="C205" s="28" t="s">
        <v>633</v>
      </c>
      <c r="D205" s="29" t="s">
        <v>644</v>
      </c>
      <c r="E205" s="28">
        <v>40</v>
      </c>
      <c r="F205" s="30">
        <v>43632</v>
      </c>
      <c r="G205" s="30">
        <v>43671</v>
      </c>
      <c r="H205" s="28" t="s">
        <v>627</v>
      </c>
    </row>
    <row r="206" spans="2:8">
      <c r="B206" s="28" t="s">
        <v>775</v>
      </c>
      <c r="C206" s="28" t="s">
        <v>634</v>
      </c>
      <c r="D206" s="29" t="s">
        <v>981</v>
      </c>
      <c r="E206" s="28">
        <v>6</v>
      </c>
      <c r="F206" s="30">
        <v>44046</v>
      </c>
      <c r="G206" s="30">
        <v>44051</v>
      </c>
      <c r="H206" s="28" t="s">
        <v>627</v>
      </c>
    </row>
    <row r="207" spans="2:8">
      <c r="B207" s="28" t="s">
        <v>776</v>
      </c>
      <c r="C207" s="28" t="s">
        <v>634</v>
      </c>
      <c r="D207" s="29" t="s">
        <v>993</v>
      </c>
      <c r="E207" s="28">
        <v>54</v>
      </c>
      <c r="F207" s="30">
        <v>43731</v>
      </c>
      <c r="G207" s="30">
        <v>43784</v>
      </c>
      <c r="H207" s="28" t="s">
        <v>635</v>
      </c>
    </row>
    <row r="208" spans="2:8">
      <c r="B208" s="28" t="s">
        <v>776</v>
      </c>
      <c r="C208" s="28" t="s">
        <v>634</v>
      </c>
      <c r="D208" s="29" t="s">
        <v>860</v>
      </c>
      <c r="E208" s="28">
        <v>12</v>
      </c>
      <c r="F208" s="30">
        <v>43955</v>
      </c>
      <c r="G208" s="30">
        <v>43966</v>
      </c>
      <c r="H208" s="28" t="s">
        <v>635</v>
      </c>
    </row>
    <row r="209" spans="2:8">
      <c r="B209" s="28" t="s">
        <v>679</v>
      </c>
      <c r="C209" s="28" t="s">
        <v>628</v>
      </c>
      <c r="D209" s="29" t="s">
        <v>865</v>
      </c>
      <c r="E209" s="28">
        <v>15</v>
      </c>
      <c r="F209" s="30">
        <v>44053</v>
      </c>
      <c r="G209" s="30">
        <v>44067</v>
      </c>
      <c r="H209" s="28" t="s">
        <v>627</v>
      </c>
    </row>
    <row r="210" spans="2:8">
      <c r="B210" s="28" t="s">
        <v>679</v>
      </c>
      <c r="C210" s="28" t="s">
        <v>657</v>
      </c>
      <c r="D210" s="29" t="s">
        <v>865</v>
      </c>
      <c r="E210" s="28">
        <v>15</v>
      </c>
      <c r="F210" s="30">
        <v>43836</v>
      </c>
      <c r="G210" s="30">
        <v>43850</v>
      </c>
      <c r="H210" s="28" t="s">
        <v>627</v>
      </c>
    </row>
    <row r="211" spans="2:8">
      <c r="B211" s="28" t="s">
        <v>679</v>
      </c>
      <c r="C211" s="28" t="s">
        <v>629</v>
      </c>
      <c r="D211" s="29" t="s">
        <v>865</v>
      </c>
      <c r="E211" s="28">
        <v>15</v>
      </c>
      <c r="F211" s="30">
        <v>43899</v>
      </c>
      <c r="G211" s="30">
        <v>43913</v>
      </c>
      <c r="H211" s="28" t="s">
        <v>627</v>
      </c>
    </row>
    <row r="212" spans="2:8">
      <c r="B212" s="28" t="s">
        <v>679</v>
      </c>
      <c r="C212" s="28" t="s">
        <v>628</v>
      </c>
      <c r="D212" s="29" t="s">
        <v>865</v>
      </c>
      <c r="E212" s="28">
        <v>15</v>
      </c>
      <c r="F212" s="30">
        <v>44137</v>
      </c>
      <c r="G212" s="30">
        <v>44151</v>
      </c>
      <c r="H212" s="28" t="s">
        <v>627</v>
      </c>
    </row>
    <row r="213" spans="2:8">
      <c r="B213" s="28" t="s">
        <v>679</v>
      </c>
      <c r="C213" s="28" t="s">
        <v>657</v>
      </c>
      <c r="D213" s="29" t="s">
        <v>865</v>
      </c>
      <c r="E213" s="28">
        <v>15</v>
      </c>
      <c r="F213" s="30">
        <v>44151</v>
      </c>
      <c r="G213" s="30">
        <v>44165</v>
      </c>
      <c r="H213" s="28" t="s">
        <v>627</v>
      </c>
    </row>
    <row r="214" spans="2:8">
      <c r="B214" s="28" t="s">
        <v>679</v>
      </c>
      <c r="C214" s="28" t="s">
        <v>629</v>
      </c>
      <c r="D214" s="29" t="s">
        <v>865</v>
      </c>
      <c r="E214" s="28">
        <v>15</v>
      </c>
      <c r="F214" s="30">
        <v>44158</v>
      </c>
      <c r="G214" s="30">
        <v>44172</v>
      </c>
      <c r="H214" s="28" t="s">
        <v>627</v>
      </c>
    </row>
    <row r="215" spans="2:8">
      <c r="B215" s="28" t="s">
        <v>680</v>
      </c>
      <c r="C215" s="28" t="s">
        <v>626</v>
      </c>
      <c r="D215" s="28" t="s">
        <v>1006</v>
      </c>
      <c r="E215" s="28">
        <v>5</v>
      </c>
      <c r="F215" s="30">
        <v>43934</v>
      </c>
      <c r="G215" s="30">
        <v>43938</v>
      </c>
      <c r="H215" s="28" t="s">
        <v>627</v>
      </c>
    </row>
    <row r="216" spans="2:8">
      <c r="B216" s="28" t="s">
        <v>680</v>
      </c>
      <c r="C216" s="28" t="s">
        <v>633</v>
      </c>
      <c r="D216" s="29" t="s">
        <v>764</v>
      </c>
      <c r="E216" s="28">
        <v>5</v>
      </c>
      <c r="F216" s="30">
        <v>43941</v>
      </c>
      <c r="G216" s="30">
        <v>43945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19</v>
      </c>
      <c r="F217" s="30">
        <v>43794</v>
      </c>
      <c r="G217" s="30">
        <v>43812</v>
      </c>
      <c r="H217" s="28" t="s">
        <v>627</v>
      </c>
    </row>
    <row r="218" spans="2:8">
      <c r="B218" s="28" t="s">
        <v>681</v>
      </c>
      <c r="C218" s="28" t="s">
        <v>626</v>
      </c>
      <c r="D218" s="28" t="s">
        <v>846</v>
      </c>
      <c r="E218" s="28">
        <v>18</v>
      </c>
      <c r="F218" s="30">
        <v>43892</v>
      </c>
      <c r="G218" s="30">
        <v>43909</v>
      </c>
      <c r="H218" s="28" t="s">
        <v>627</v>
      </c>
    </row>
    <row r="219" spans="2:8">
      <c r="B219" s="28" t="s">
        <v>681</v>
      </c>
      <c r="C219" s="28" t="s">
        <v>633</v>
      </c>
      <c r="D219" s="28" t="s">
        <v>1072</v>
      </c>
      <c r="E219" s="28">
        <v>19</v>
      </c>
      <c r="F219" s="30">
        <v>44158</v>
      </c>
      <c r="G219" s="30">
        <v>44176</v>
      </c>
      <c r="H219" s="28" t="s">
        <v>627</v>
      </c>
    </row>
    <row r="220" spans="2:8">
      <c r="B220" s="28" t="s">
        <v>681</v>
      </c>
      <c r="C220" s="28" t="s">
        <v>626</v>
      </c>
      <c r="D220" s="28" t="s">
        <v>1072</v>
      </c>
      <c r="E220" s="28">
        <v>18</v>
      </c>
      <c r="F220" s="30">
        <v>44257</v>
      </c>
      <c r="G220" s="30">
        <v>44274</v>
      </c>
      <c r="H220" s="28" t="s">
        <v>627</v>
      </c>
    </row>
    <row r="221" spans="2:8">
      <c r="B221" s="28" t="s">
        <v>682</v>
      </c>
      <c r="C221" s="28" t="s">
        <v>634</v>
      </c>
      <c r="D221" s="28" t="s">
        <v>860</v>
      </c>
      <c r="E221" s="28">
        <v>12</v>
      </c>
      <c r="F221" s="30">
        <v>43990</v>
      </c>
      <c r="G221" s="30">
        <v>44001</v>
      </c>
      <c r="H221" s="28" t="s">
        <v>635</v>
      </c>
    </row>
    <row r="222" spans="2:8">
      <c r="B222" s="28" t="s">
        <v>777</v>
      </c>
      <c r="C222" s="28" t="s">
        <v>634</v>
      </c>
      <c r="D222" s="28" t="s">
        <v>778</v>
      </c>
      <c r="E222" s="28">
        <v>5</v>
      </c>
      <c r="F222" s="30">
        <v>43941</v>
      </c>
      <c r="G222" s="30">
        <v>43945</v>
      </c>
      <c r="H222" s="28" t="s">
        <v>627</v>
      </c>
    </row>
    <row r="223" spans="2:8">
      <c r="B223" s="28" t="s">
        <v>683</v>
      </c>
      <c r="C223" s="28" t="s">
        <v>779</v>
      </c>
      <c r="D223" s="28" t="s">
        <v>863</v>
      </c>
      <c r="E223" s="28">
        <v>5</v>
      </c>
      <c r="F223" s="30">
        <v>43892</v>
      </c>
      <c r="G223" s="30">
        <v>43896</v>
      </c>
      <c r="H223" s="28" t="s">
        <v>635</v>
      </c>
    </row>
    <row r="224" spans="2:8">
      <c r="B224" s="28" t="s">
        <v>683</v>
      </c>
      <c r="C224" s="28" t="s">
        <v>651</v>
      </c>
      <c r="D224" s="28" t="s">
        <v>863</v>
      </c>
      <c r="E224" s="28">
        <v>5</v>
      </c>
      <c r="F224" s="30">
        <v>43897</v>
      </c>
      <c r="G224" s="30">
        <v>43901</v>
      </c>
      <c r="H224" s="28" t="s">
        <v>635</v>
      </c>
    </row>
    <row r="225" spans="2:8">
      <c r="B225" s="28" t="s">
        <v>683</v>
      </c>
      <c r="C225" s="28" t="s">
        <v>720</v>
      </c>
      <c r="D225" s="28" t="s">
        <v>864</v>
      </c>
      <c r="E225" s="28">
        <v>20</v>
      </c>
      <c r="F225" s="30">
        <v>43897</v>
      </c>
      <c r="G225" s="30">
        <v>43916</v>
      </c>
      <c r="H225" s="28" t="s">
        <v>635</v>
      </c>
    </row>
    <row r="226" spans="2:8">
      <c r="B226" s="28" t="s">
        <v>683</v>
      </c>
      <c r="C226" s="28" t="s">
        <v>779</v>
      </c>
      <c r="D226" s="28" t="s">
        <v>975</v>
      </c>
      <c r="E226" s="28">
        <v>38</v>
      </c>
      <c r="F226" s="30">
        <v>44228</v>
      </c>
      <c r="G226" s="30">
        <v>44265</v>
      </c>
      <c r="H226" s="28" t="s">
        <v>635</v>
      </c>
    </row>
    <row r="227" spans="2:8">
      <c r="B227" s="28" t="s">
        <v>683</v>
      </c>
      <c r="C227" s="28" t="s">
        <v>651</v>
      </c>
      <c r="D227" s="28" t="s">
        <v>975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683</v>
      </c>
      <c r="C228" s="28" t="s">
        <v>720</v>
      </c>
      <c r="D228" s="28" t="s">
        <v>976</v>
      </c>
      <c r="E228" s="28">
        <v>38</v>
      </c>
      <c r="F228" s="30">
        <v>44259</v>
      </c>
      <c r="G228" s="30">
        <v>44296</v>
      </c>
      <c r="H228" s="28" t="s">
        <v>635</v>
      </c>
    </row>
    <row r="229" spans="2:8">
      <c r="B229" s="28" t="s">
        <v>684</v>
      </c>
      <c r="C229" s="28" t="s">
        <v>633</v>
      </c>
      <c r="D229" s="28" t="s">
        <v>769</v>
      </c>
      <c r="E229" s="28">
        <v>1</v>
      </c>
      <c r="F229" s="30">
        <v>43790</v>
      </c>
      <c r="G229" s="30">
        <v>43790</v>
      </c>
      <c r="H229" s="28" t="s">
        <v>627</v>
      </c>
    </row>
    <row r="230" spans="2:8">
      <c r="B230" s="28" t="s">
        <v>684</v>
      </c>
      <c r="C230" s="28" t="s">
        <v>633</v>
      </c>
      <c r="D230" s="28" t="s">
        <v>1055</v>
      </c>
      <c r="E230" s="28">
        <v>12</v>
      </c>
      <c r="F230" s="30">
        <v>43892</v>
      </c>
      <c r="G230" s="30">
        <v>43903</v>
      </c>
      <c r="H230" s="28" t="s">
        <v>627</v>
      </c>
    </row>
    <row r="231" spans="2:8">
      <c r="B231" s="28" t="s">
        <v>684</v>
      </c>
      <c r="C231" s="28" t="s">
        <v>626</v>
      </c>
      <c r="D231" s="28" t="s">
        <v>1056</v>
      </c>
      <c r="E231" s="28">
        <v>33</v>
      </c>
      <c r="F231" s="30">
        <v>43983</v>
      </c>
      <c r="G231" s="30">
        <v>44015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1057</v>
      </c>
      <c r="E232" s="28">
        <v>33</v>
      </c>
      <c r="F232" s="30">
        <v>44095</v>
      </c>
      <c r="G232" s="30">
        <v>44127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1055</v>
      </c>
      <c r="E233" s="28">
        <v>12</v>
      </c>
      <c r="F233" s="30">
        <v>44256</v>
      </c>
      <c r="G233" s="30">
        <v>44267</v>
      </c>
      <c r="H233" s="28" t="s">
        <v>627</v>
      </c>
    </row>
    <row r="234" spans="2:8">
      <c r="B234" s="28" t="s">
        <v>685</v>
      </c>
      <c r="C234" s="28" t="s">
        <v>626</v>
      </c>
      <c r="D234" s="28" t="s">
        <v>644</v>
      </c>
      <c r="E234" s="28">
        <v>12</v>
      </c>
      <c r="F234" s="30">
        <v>44039</v>
      </c>
      <c r="G234" s="30">
        <v>44050</v>
      </c>
      <c r="H234" s="28" t="s">
        <v>635</v>
      </c>
    </row>
    <row r="235" spans="2:8">
      <c r="B235" s="28" t="s">
        <v>685</v>
      </c>
      <c r="C235" s="28" t="s">
        <v>633</v>
      </c>
      <c r="D235" s="28" t="s">
        <v>644</v>
      </c>
      <c r="E235" s="28">
        <v>12</v>
      </c>
      <c r="F235" s="30">
        <v>44053</v>
      </c>
      <c r="G235" s="30">
        <v>44064</v>
      </c>
      <c r="H235" s="28" t="s">
        <v>635</v>
      </c>
    </row>
    <row r="236" spans="2:8">
      <c r="B236" s="28" t="s">
        <v>686</v>
      </c>
      <c r="C236" s="28" t="s">
        <v>626</v>
      </c>
      <c r="D236" s="28" t="s">
        <v>915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633</v>
      </c>
      <c r="D237" s="28" t="s">
        <v>916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1084</v>
      </c>
      <c r="E238" s="28">
        <v>3</v>
      </c>
      <c r="F238" s="30">
        <v>43922</v>
      </c>
      <c r="G238" s="30">
        <v>43924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2</v>
      </c>
      <c r="F239" s="30">
        <v>44013</v>
      </c>
      <c r="G239" s="30">
        <v>44014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1086</v>
      </c>
      <c r="E240" s="28">
        <v>11</v>
      </c>
      <c r="F240" s="30">
        <v>44136</v>
      </c>
      <c r="G240" s="30">
        <v>44146</v>
      </c>
      <c r="H240" s="28" t="s">
        <v>627</v>
      </c>
    </row>
    <row r="241" spans="2:8">
      <c r="B241" s="28" t="s">
        <v>917</v>
      </c>
      <c r="C241" s="28" t="s">
        <v>626</v>
      </c>
      <c r="D241" s="28" t="s">
        <v>919</v>
      </c>
      <c r="E241" s="28">
        <v>10</v>
      </c>
      <c r="F241" s="30">
        <v>43786</v>
      </c>
      <c r="G241" s="30">
        <v>43795</v>
      </c>
      <c r="H241" s="28" t="s">
        <v>635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43838</v>
      </c>
      <c r="G242" s="30">
        <v>43840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43894</v>
      </c>
      <c r="G243" s="30">
        <v>43896</v>
      </c>
      <c r="H243" s="28" t="s">
        <v>627</v>
      </c>
    </row>
    <row r="244" spans="2:8">
      <c r="B244" s="28" t="s">
        <v>917</v>
      </c>
      <c r="C244" s="28" t="s">
        <v>626</v>
      </c>
      <c r="D244" s="28" t="s">
        <v>918</v>
      </c>
      <c r="E244" s="28">
        <v>3</v>
      </c>
      <c r="F244" s="30">
        <v>43943</v>
      </c>
      <c r="G244" s="30">
        <v>43945</v>
      </c>
      <c r="H244" s="28" t="s">
        <v>627</v>
      </c>
    </row>
    <row r="245" spans="2:8">
      <c r="B245" s="28" t="s">
        <v>920</v>
      </c>
      <c r="C245" s="28" t="s">
        <v>633</v>
      </c>
      <c r="D245" s="28" t="s">
        <v>919</v>
      </c>
      <c r="E245" s="28">
        <v>61</v>
      </c>
      <c r="F245" s="30">
        <v>43773</v>
      </c>
      <c r="G245" s="30">
        <v>43833</v>
      </c>
      <c r="H245" s="28" t="s">
        <v>635</v>
      </c>
    </row>
    <row r="246" spans="2:8">
      <c r="B246" s="28" t="s">
        <v>920</v>
      </c>
      <c r="C246" s="28" t="s">
        <v>633</v>
      </c>
      <c r="D246" s="28" t="s">
        <v>921</v>
      </c>
      <c r="E246" s="28">
        <v>8</v>
      </c>
      <c r="F246" s="30">
        <v>43989</v>
      </c>
      <c r="G246" s="30">
        <v>43996</v>
      </c>
      <c r="H246" s="28" t="s">
        <v>627</v>
      </c>
    </row>
    <row r="247" spans="2:8">
      <c r="B247" s="28" t="s">
        <v>909</v>
      </c>
      <c r="C247" s="28" t="s">
        <v>634</v>
      </c>
      <c r="D247" s="28" t="s">
        <v>780</v>
      </c>
      <c r="E247" s="28">
        <v>4</v>
      </c>
      <c r="F247" s="30">
        <v>43892</v>
      </c>
      <c r="G247" s="30">
        <v>43895</v>
      </c>
      <c r="H247" s="28" t="s">
        <v>627</v>
      </c>
    </row>
    <row r="248" spans="2:8">
      <c r="B248" s="28" t="s">
        <v>909</v>
      </c>
      <c r="C248" s="28" t="s">
        <v>626</v>
      </c>
      <c r="D248" s="28" t="s">
        <v>781</v>
      </c>
      <c r="E248" s="28">
        <v>4</v>
      </c>
      <c r="F248" s="30">
        <v>43896</v>
      </c>
      <c r="G248" s="30">
        <v>43899</v>
      </c>
      <c r="H248" s="28" t="s">
        <v>627</v>
      </c>
    </row>
    <row r="249" spans="2:8">
      <c r="B249" s="28" t="s">
        <v>909</v>
      </c>
      <c r="C249" s="28" t="s">
        <v>633</v>
      </c>
      <c r="D249" s="28" t="s">
        <v>781</v>
      </c>
      <c r="E249" s="28">
        <v>4</v>
      </c>
      <c r="F249" s="30">
        <v>43900</v>
      </c>
      <c r="G249" s="30">
        <v>43903</v>
      </c>
      <c r="H249" s="28" t="s">
        <v>627</v>
      </c>
    </row>
    <row r="250" spans="2:8">
      <c r="B250" s="28" t="s">
        <v>687</v>
      </c>
      <c r="C250" s="28" t="s">
        <v>633</v>
      </c>
      <c r="D250" s="28" t="s">
        <v>782</v>
      </c>
      <c r="E250" s="28">
        <v>5</v>
      </c>
      <c r="F250" s="30">
        <v>43668</v>
      </c>
      <c r="G250" s="30">
        <v>43672</v>
      </c>
      <c r="H250" s="28" t="s">
        <v>627</v>
      </c>
    </row>
    <row r="251" spans="2:8" ht="30">
      <c r="B251" s="28" t="s">
        <v>688</v>
      </c>
      <c r="C251" s="28" t="s">
        <v>634</v>
      </c>
      <c r="D251" s="29" t="s">
        <v>1010</v>
      </c>
      <c r="E251" s="28">
        <v>9</v>
      </c>
      <c r="F251" s="30">
        <v>44019</v>
      </c>
      <c r="G251" s="30">
        <v>44027</v>
      </c>
      <c r="H251" s="28" t="s">
        <v>627</v>
      </c>
    </row>
    <row r="252" spans="2:8" ht="30">
      <c r="B252" s="28" t="s">
        <v>1058</v>
      </c>
      <c r="C252" s="28" t="s">
        <v>634</v>
      </c>
      <c r="D252" s="29" t="s">
        <v>1059</v>
      </c>
      <c r="E252" s="28">
        <v>3</v>
      </c>
      <c r="F252" s="30">
        <v>44153</v>
      </c>
      <c r="G252" s="30">
        <v>44155</v>
      </c>
      <c r="H252" s="28" t="s">
        <v>627</v>
      </c>
    </row>
    <row r="253" spans="2:8">
      <c r="B253" s="28" t="s">
        <v>725</v>
      </c>
      <c r="C253" s="28" t="s">
        <v>796</v>
      </c>
      <c r="D253" s="28" t="s">
        <v>1038</v>
      </c>
      <c r="E253" s="28">
        <v>56</v>
      </c>
      <c r="F253" s="30">
        <v>43753</v>
      </c>
      <c r="G253" s="30">
        <v>43808</v>
      </c>
      <c r="H253" s="28" t="s">
        <v>635</v>
      </c>
    </row>
    <row r="254" spans="2:8">
      <c r="B254" s="28" t="s">
        <v>1046</v>
      </c>
      <c r="C254" s="28" t="s">
        <v>634</v>
      </c>
      <c r="D254" s="28" t="s">
        <v>644</v>
      </c>
      <c r="E254" s="28">
        <v>1</v>
      </c>
      <c r="F254" s="30">
        <v>44055</v>
      </c>
      <c r="G254" s="30">
        <v>44055</v>
      </c>
      <c r="H254" s="28" t="s">
        <v>627</v>
      </c>
    </row>
    <row r="255" spans="2:8">
      <c r="B255" s="28" t="s">
        <v>689</v>
      </c>
      <c r="C255" s="28" t="s">
        <v>626</v>
      </c>
      <c r="D255" s="28" t="s">
        <v>835</v>
      </c>
      <c r="E255" s="28">
        <v>7</v>
      </c>
      <c r="F255" s="30">
        <v>43934</v>
      </c>
      <c r="G255" s="30">
        <v>43940</v>
      </c>
      <c r="H255" s="28" t="s">
        <v>627</v>
      </c>
    </row>
    <row r="256" spans="2:8">
      <c r="B256" s="28" t="s">
        <v>689</v>
      </c>
      <c r="C256" s="28" t="s">
        <v>633</v>
      </c>
      <c r="D256" s="28" t="s">
        <v>835</v>
      </c>
      <c r="E256" s="28">
        <v>7</v>
      </c>
      <c r="F256" s="30">
        <v>43962</v>
      </c>
      <c r="G256" s="30">
        <v>43968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655</v>
      </c>
      <c r="E257" s="28">
        <v>10</v>
      </c>
      <c r="F257" s="30">
        <v>43775</v>
      </c>
      <c r="G257" s="30">
        <v>43784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994</v>
      </c>
      <c r="E258" s="28">
        <v>3</v>
      </c>
      <c r="F258" s="30">
        <v>43984</v>
      </c>
      <c r="G258" s="30">
        <v>43986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866</v>
      </c>
      <c r="E259" s="28">
        <v>7</v>
      </c>
      <c r="F259" s="30">
        <v>44131</v>
      </c>
      <c r="G259" s="30">
        <v>44137</v>
      </c>
      <c r="H259" s="28" t="s">
        <v>627</v>
      </c>
    </row>
    <row r="260" spans="2:8">
      <c r="B260" s="28" t="s">
        <v>691</v>
      </c>
      <c r="C260" s="28" t="s">
        <v>628</v>
      </c>
      <c r="D260" s="28" t="s">
        <v>860</v>
      </c>
      <c r="E260" s="28">
        <v>4</v>
      </c>
      <c r="F260" s="30">
        <v>43794</v>
      </c>
      <c r="G260" s="30">
        <v>43797</v>
      </c>
      <c r="H260" s="28" t="s">
        <v>627</v>
      </c>
    </row>
    <row r="261" spans="2:8">
      <c r="B261" s="28" t="s">
        <v>691</v>
      </c>
      <c r="C261" s="28" t="s">
        <v>626</v>
      </c>
      <c r="D261" s="28" t="s">
        <v>860</v>
      </c>
      <c r="E261" s="28">
        <v>10</v>
      </c>
      <c r="F261" s="30">
        <v>44018</v>
      </c>
      <c r="G261" s="30">
        <v>44027</v>
      </c>
      <c r="H261" s="28" t="s">
        <v>627</v>
      </c>
    </row>
    <row r="262" spans="2:8">
      <c r="B262" s="28" t="s">
        <v>691</v>
      </c>
      <c r="C262" s="28" t="s">
        <v>633</v>
      </c>
      <c r="D262" s="28" t="s">
        <v>860</v>
      </c>
      <c r="E262" s="28">
        <v>10</v>
      </c>
      <c r="F262" s="30">
        <v>44032</v>
      </c>
      <c r="G262" s="30">
        <v>44041</v>
      </c>
      <c r="H262" s="28" t="s">
        <v>627</v>
      </c>
    </row>
    <row r="263" spans="2:8">
      <c r="B263" s="28" t="s">
        <v>691</v>
      </c>
      <c r="C263" s="28" t="s">
        <v>628</v>
      </c>
      <c r="D263" s="28" t="s">
        <v>860</v>
      </c>
      <c r="E263" s="28">
        <v>10</v>
      </c>
      <c r="F263" s="30">
        <v>44046</v>
      </c>
      <c r="G263" s="30">
        <v>44055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1169</v>
      </c>
      <c r="E264" s="28">
        <v>10</v>
      </c>
      <c r="F264" s="30">
        <v>43773</v>
      </c>
      <c r="G264" s="30">
        <v>43782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859</v>
      </c>
      <c r="E265" s="28">
        <v>10</v>
      </c>
      <c r="F265" s="30">
        <v>44123</v>
      </c>
      <c r="G265" s="30">
        <v>44132</v>
      </c>
      <c r="H265" s="28" t="s">
        <v>627</v>
      </c>
    </row>
    <row r="266" spans="2:8">
      <c r="B266" s="28" t="s">
        <v>693</v>
      </c>
      <c r="C266" s="28" t="s">
        <v>633</v>
      </c>
      <c r="D266" s="28" t="s">
        <v>858</v>
      </c>
      <c r="E266" s="28">
        <v>51</v>
      </c>
      <c r="F266" s="30">
        <v>43857</v>
      </c>
      <c r="G266" s="30">
        <v>43907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857</v>
      </c>
      <c r="E267" s="28">
        <v>23</v>
      </c>
      <c r="F267" s="30">
        <v>43908</v>
      </c>
      <c r="G267" s="30">
        <v>43930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644</v>
      </c>
      <c r="E268" s="28">
        <v>12</v>
      </c>
      <c r="F268" s="30">
        <v>44270</v>
      </c>
      <c r="G268" s="30">
        <v>44281</v>
      </c>
      <c r="H268" s="28" t="s">
        <v>627</v>
      </c>
    </row>
    <row r="269" spans="2:8">
      <c r="B269" s="28" t="s">
        <v>693</v>
      </c>
      <c r="C269" s="28" t="s">
        <v>633</v>
      </c>
      <c r="D269" s="28" t="s">
        <v>644</v>
      </c>
      <c r="E269" s="28">
        <v>12</v>
      </c>
      <c r="F269" s="30">
        <v>44284</v>
      </c>
      <c r="G269" s="30">
        <v>44295</v>
      </c>
      <c r="H269" s="28" t="s">
        <v>627</v>
      </c>
    </row>
    <row r="270" spans="2:8">
      <c r="B270" s="28" t="s">
        <v>856</v>
      </c>
      <c r="C270" s="28" t="s">
        <v>634</v>
      </c>
      <c r="D270" s="28" t="s">
        <v>979</v>
      </c>
      <c r="E270" s="28">
        <v>5</v>
      </c>
      <c r="F270" s="30">
        <v>43780</v>
      </c>
      <c r="G270" s="30">
        <v>43784</v>
      </c>
      <c r="H270" s="28" t="s">
        <v>627</v>
      </c>
    </row>
    <row r="271" spans="2:8">
      <c r="B271" s="28" t="s">
        <v>856</v>
      </c>
      <c r="C271" s="28" t="s">
        <v>626</v>
      </c>
      <c r="D271" s="28" t="s">
        <v>978</v>
      </c>
      <c r="E271" s="28">
        <v>6</v>
      </c>
      <c r="F271" s="30">
        <v>43787</v>
      </c>
      <c r="G271" s="30">
        <v>43792</v>
      </c>
      <c r="H271" s="28" t="s">
        <v>627</v>
      </c>
    </row>
    <row r="272" spans="2:8">
      <c r="B272" s="28" t="s">
        <v>856</v>
      </c>
      <c r="C272" s="28" t="s">
        <v>633</v>
      </c>
      <c r="D272" s="28" t="s">
        <v>978</v>
      </c>
      <c r="E272" s="28">
        <v>6</v>
      </c>
      <c r="F272" s="30">
        <v>43794</v>
      </c>
      <c r="G272" s="30">
        <v>43799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977</v>
      </c>
      <c r="E273" s="28">
        <v>4</v>
      </c>
      <c r="F273" s="30">
        <v>43802</v>
      </c>
      <c r="G273" s="30">
        <v>43805</v>
      </c>
      <c r="H273" s="28" t="s">
        <v>627</v>
      </c>
    </row>
    <row r="274" spans="2:8">
      <c r="B274" s="28" t="s">
        <v>856</v>
      </c>
      <c r="C274" s="28" t="s">
        <v>634</v>
      </c>
      <c r="D274" s="28" t="s">
        <v>939</v>
      </c>
      <c r="E274" s="28">
        <v>20</v>
      </c>
      <c r="F274" s="30">
        <v>43843</v>
      </c>
      <c r="G274" s="30">
        <v>43862</v>
      </c>
      <c r="H274" s="28" t="s">
        <v>627</v>
      </c>
    </row>
    <row r="275" spans="2:8">
      <c r="B275" s="28" t="s">
        <v>856</v>
      </c>
      <c r="C275" s="28" t="s">
        <v>626</v>
      </c>
      <c r="D275" s="28" t="s">
        <v>978</v>
      </c>
      <c r="E275" s="28">
        <v>6</v>
      </c>
      <c r="F275" s="30">
        <v>44235</v>
      </c>
      <c r="G275" s="30">
        <v>44240</v>
      </c>
      <c r="H275" s="28" t="s">
        <v>627</v>
      </c>
    </row>
    <row r="276" spans="2:8">
      <c r="B276" s="28" t="s">
        <v>856</v>
      </c>
      <c r="C276" s="28" t="s">
        <v>633</v>
      </c>
      <c r="D276" s="28" t="s">
        <v>978</v>
      </c>
      <c r="E276" s="28">
        <v>6</v>
      </c>
      <c r="F276" s="30">
        <v>44242</v>
      </c>
      <c r="G276" s="30">
        <v>44247</v>
      </c>
      <c r="H276" s="28" t="s">
        <v>627</v>
      </c>
    </row>
    <row r="277" spans="2:8">
      <c r="B277" s="28" t="s">
        <v>1063</v>
      </c>
      <c r="C277" s="28" t="s">
        <v>634</v>
      </c>
      <c r="D277" s="28" t="s">
        <v>839</v>
      </c>
      <c r="E277" s="28">
        <v>17</v>
      </c>
      <c r="F277" s="30">
        <v>43660</v>
      </c>
      <c r="G277" s="30">
        <v>43676</v>
      </c>
      <c r="H277" s="28" t="s">
        <v>627</v>
      </c>
    </row>
    <row r="278" spans="2:8">
      <c r="B278" s="28" t="s">
        <v>1063</v>
      </c>
      <c r="C278" s="28" t="s">
        <v>634</v>
      </c>
      <c r="D278" s="28" t="s">
        <v>839</v>
      </c>
      <c r="E278" s="28">
        <v>7</v>
      </c>
      <c r="F278" s="30">
        <v>44013</v>
      </c>
      <c r="G278" s="30">
        <v>44019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43907</v>
      </c>
      <c r="G279" s="30">
        <v>43914</v>
      </c>
      <c r="H279" s="28" t="s">
        <v>627</v>
      </c>
    </row>
    <row r="280" spans="2:8">
      <c r="B280" s="28" t="s">
        <v>694</v>
      </c>
      <c r="C280" s="28" t="s">
        <v>634</v>
      </c>
      <c r="D280" s="28" t="s">
        <v>851</v>
      </c>
      <c r="E280" s="28">
        <v>8</v>
      </c>
      <c r="F280" s="30">
        <v>44271</v>
      </c>
      <c r="G280" s="30">
        <v>44278</v>
      </c>
      <c r="H280" s="28" t="s">
        <v>627</v>
      </c>
    </row>
    <row r="281" spans="2:8">
      <c r="B281" s="28" t="s">
        <v>855</v>
      </c>
      <c r="C281" s="28" t="s">
        <v>626</v>
      </c>
      <c r="D281" s="28" t="s">
        <v>861</v>
      </c>
      <c r="E281" s="28">
        <v>3</v>
      </c>
      <c r="F281" s="30">
        <v>44109</v>
      </c>
      <c r="G281" s="30">
        <v>44111</v>
      </c>
      <c r="H281" s="28" t="s">
        <v>627</v>
      </c>
    </row>
    <row r="282" spans="2:8">
      <c r="B282" s="28" t="s">
        <v>855</v>
      </c>
      <c r="C282" s="28" t="s">
        <v>633</v>
      </c>
      <c r="D282" s="28" t="s">
        <v>861</v>
      </c>
      <c r="E282" s="28">
        <v>3</v>
      </c>
      <c r="F282" s="30">
        <v>44116</v>
      </c>
      <c r="G282" s="30">
        <v>44118</v>
      </c>
      <c r="H282" s="28" t="s">
        <v>627</v>
      </c>
    </row>
    <row r="283" spans="2:8">
      <c r="B283" s="28" t="s">
        <v>855</v>
      </c>
      <c r="C283" s="28" t="s">
        <v>628</v>
      </c>
      <c r="D283" s="28" t="s">
        <v>861</v>
      </c>
      <c r="E283" s="28">
        <v>3</v>
      </c>
      <c r="F283" s="30">
        <v>44123</v>
      </c>
      <c r="G283" s="30">
        <v>44125</v>
      </c>
      <c r="H283" s="28" t="s">
        <v>627</v>
      </c>
    </row>
    <row r="284" spans="2:8">
      <c r="B284" s="28" t="s">
        <v>855</v>
      </c>
      <c r="C284" s="28" t="s">
        <v>657</v>
      </c>
      <c r="D284" s="28" t="s">
        <v>861</v>
      </c>
      <c r="E284" s="28">
        <v>3</v>
      </c>
      <c r="F284" s="30">
        <v>44130</v>
      </c>
      <c r="G284" s="30">
        <v>44132</v>
      </c>
      <c r="H284" s="28" t="s">
        <v>627</v>
      </c>
    </row>
    <row r="285" spans="2:8">
      <c r="B285" s="28" t="s">
        <v>855</v>
      </c>
      <c r="C285" s="28" t="s">
        <v>629</v>
      </c>
      <c r="D285" s="28" t="s">
        <v>861</v>
      </c>
      <c r="E285" s="28">
        <v>3</v>
      </c>
      <c r="F285" s="30">
        <v>44137</v>
      </c>
      <c r="G285" s="30">
        <v>44139</v>
      </c>
      <c r="H285" s="28" t="s">
        <v>627</v>
      </c>
    </row>
    <row r="286" spans="2:8">
      <c r="B286" s="28" t="s">
        <v>855</v>
      </c>
      <c r="C286" s="28" t="s">
        <v>630</v>
      </c>
      <c r="D286" s="28" t="s">
        <v>861</v>
      </c>
      <c r="E286" s="28">
        <v>3</v>
      </c>
      <c r="F286" s="30">
        <v>44144</v>
      </c>
      <c r="G286" s="30">
        <v>44146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644</v>
      </c>
      <c r="E287" s="28">
        <v>25</v>
      </c>
      <c r="F287" s="30">
        <v>43927</v>
      </c>
      <c r="G287" s="30">
        <v>43951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997</v>
      </c>
      <c r="E288" s="28">
        <v>2</v>
      </c>
      <c r="F288" s="30">
        <v>43774</v>
      </c>
      <c r="G288" s="30">
        <v>43775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997</v>
      </c>
      <c r="E289" s="28">
        <v>3</v>
      </c>
      <c r="F289" s="30">
        <v>44102</v>
      </c>
      <c r="G289" s="30">
        <v>44104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727</v>
      </c>
      <c r="E290" s="28">
        <v>2</v>
      </c>
      <c r="F290" s="30">
        <v>44282</v>
      </c>
      <c r="G290" s="30">
        <v>44283</v>
      </c>
      <c r="H290" s="28" t="s">
        <v>627</v>
      </c>
    </row>
    <row r="291" spans="2:8">
      <c r="B291" s="28" t="s">
        <v>696</v>
      </c>
      <c r="C291" s="28" t="s">
        <v>697</v>
      </c>
      <c r="D291" s="28" t="s">
        <v>1165</v>
      </c>
      <c r="E291" s="28">
        <v>2</v>
      </c>
      <c r="F291" s="30">
        <v>43820</v>
      </c>
      <c r="G291" s="30">
        <v>43821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854</v>
      </c>
      <c r="E292" s="28">
        <v>14</v>
      </c>
      <c r="F292" s="30">
        <v>43801</v>
      </c>
      <c r="G292" s="30">
        <v>43814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995</v>
      </c>
      <c r="E293" s="28">
        <v>2</v>
      </c>
      <c r="F293" s="30">
        <v>43918</v>
      </c>
      <c r="G293" s="30">
        <v>43919</v>
      </c>
      <c r="H293" s="28" t="s">
        <v>635</v>
      </c>
    </row>
    <row r="294" spans="2:8">
      <c r="B294" s="28" t="s">
        <v>696</v>
      </c>
      <c r="C294" s="28" t="s">
        <v>697</v>
      </c>
      <c r="D294" s="28" t="s">
        <v>996</v>
      </c>
      <c r="E294" s="28">
        <v>11</v>
      </c>
      <c r="F294" s="30">
        <v>43944</v>
      </c>
      <c r="G294" s="30">
        <v>43954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727</v>
      </c>
      <c r="E295" s="28">
        <v>2</v>
      </c>
      <c r="F295" s="30">
        <v>43813</v>
      </c>
      <c r="G295" s="30">
        <v>43814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1166</v>
      </c>
      <c r="E296" s="28">
        <v>20</v>
      </c>
      <c r="F296" s="30">
        <v>43773</v>
      </c>
      <c r="G296" s="30">
        <v>43792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43939</v>
      </c>
      <c r="G297" s="30">
        <v>43940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44040</v>
      </c>
      <c r="G298" s="30">
        <v>44041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996</v>
      </c>
      <c r="E299" s="28">
        <v>15</v>
      </c>
      <c r="F299" s="30">
        <v>44101</v>
      </c>
      <c r="G299" s="30">
        <v>44115</v>
      </c>
      <c r="H299" s="28" t="s">
        <v>627</v>
      </c>
    </row>
    <row r="300" spans="2:8">
      <c r="B300" s="28" t="s">
        <v>698</v>
      </c>
      <c r="C300" s="28" t="s">
        <v>634</v>
      </c>
      <c r="D300" s="28" t="s">
        <v>727</v>
      </c>
      <c r="E300" s="28">
        <v>2</v>
      </c>
      <c r="F300" s="30">
        <v>44282</v>
      </c>
      <c r="G300" s="30">
        <v>44283</v>
      </c>
      <c r="H300" s="28" t="s">
        <v>627</v>
      </c>
    </row>
    <row r="301" spans="2:8">
      <c r="B301" s="28" t="s">
        <v>699</v>
      </c>
      <c r="C301" s="28" t="s">
        <v>634</v>
      </c>
      <c r="D301" s="28" t="s">
        <v>1051</v>
      </c>
      <c r="E301" s="28">
        <v>10</v>
      </c>
      <c r="F301" s="30">
        <v>43918</v>
      </c>
      <c r="G301" s="30">
        <v>43927</v>
      </c>
      <c r="H301" s="28" t="s">
        <v>627</v>
      </c>
    </row>
    <row r="302" spans="2:8">
      <c r="B302" s="28" t="s">
        <v>700</v>
      </c>
      <c r="C302" s="28" t="s">
        <v>785</v>
      </c>
      <c r="D302" s="28" t="s">
        <v>942</v>
      </c>
      <c r="E302" s="28">
        <v>37</v>
      </c>
      <c r="F302" s="30">
        <v>43864</v>
      </c>
      <c r="G302" s="30">
        <v>43900</v>
      </c>
      <c r="H302" s="28" t="s">
        <v>627</v>
      </c>
    </row>
    <row r="303" spans="2:8">
      <c r="B303" s="28" t="s">
        <v>700</v>
      </c>
      <c r="C303" s="28" t="s">
        <v>957</v>
      </c>
      <c r="D303" s="28" t="s">
        <v>639</v>
      </c>
      <c r="E303" s="28">
        <v>23</v>
      </c>
      <c r="F303" s="30">
        <v>44053</v>
      </c>
      <c r="G303" s="30">
        <v>44075</v>
      </c>
      <c r="H303" s="28" t="s">
        <v>627</v>
      </c>
    </row>
    <row r="304" spans="2:8">
      <c r="B304" s="28" t="s">
        <v>1089</v>
      </c>
      <c r="C304" s="28" t="s">
        <v>634</v>
      </c>
      <c r="D304" s="28" t="s">
        <v>942</v>
      </c>
      <c r="E304" s="28">
        <v>21</v>
      </c>
      <c r="F304" s="30">
        <v>43870</v>
      </c>
      <c r="G304" s="30">
        <v>43890</v>
      </c>
      <c r="H304" s="28" t="s">
        <v>627</v>
      </c>
    </row>
    <row r="305" spans="2:8" ht="45">
      <c r="B305" s="28" t="s">
        <v>701</v>
      </c>
      <c r="C305" s="28" t="s">
        <v>634</v>
      </c>
      <c r="D305" s="29" t="s">
        <v>1009</v>
      </c>
      <c r="E305" s="28">
        <v>22</v>
      </c>
      <c r="F305" s="30">
        <v>44004</v>
      </c>
      <c r="G305" s="30">
        <v>44025</v>
      </c>
      <c r="H305" s="28" t="s">
        <v>627</v>
      </c>
    </row>
    <row r="306" spans="2:8">
      <c r="B306" s="28" t="s">
        <v>786</v>
      </c>
      <c r="C306" s="28" t="s">
        <v>634</v>
      </c>
      <c r="D306" s="28" t="s">
        <v>812</v>
      </c>
      <c r="E306" s="28">
        <v>2</v>
      </c>
      <c r="F306" s="30">
        <v>43783</v>
      </c>
      <c r="G306" s="30">
        <v>43784</v>
      </c>
      <c r="H306" s="28" t="s">
        <v>635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43866</v>
      </c>
      <c r="G307" s="30">
        <v>43867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43992</v>
      </c>
      <c r="G308" s="30">
        <v>43993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787</v>
      </c>
      <c r="E309" s="28">
        <v>2</v>
      </c>
      <c r="F309" s="30">
        <v>44077</v>
      </c>
      <c r="G309" s="30">
        <v>44078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812</v>
      </c>
      <c r="E310" s="28">
        <v>2</v>
      </c>
      <c r="F310" s="30">
        <v>44147</v>
      </c>
      <c r="G310" s="30">
        <v>44148</v>
      </c>
      <c r="H310" s="28" t="s">
        <v>627</v>
      </c>
    </row>
    <row r="311" spans="2:8">
      <c r="B311" s="28" t="s">
        <v>786</v>
      </c>
      <c r="C311" s="28" t="s">
        <v>634</v>
      </c>
      <c r="D311" s="28" t="s">
        <v>787</v>
      </c>
      <c r="E311" s="28">
        <v>2</v>
      </c>
      <c r="F311" s="30">
        <v>44231</v>
      </c>
      <c r="G311" s="30">
        <v>44232</v>
      </c>
      <c r="H311" s="28" t="s">
        <v>627</v>
      </c>
    </row>
    <row r="312" spans="2:8">
      <c r="B312" s="28" t="s">
        <v>702</v>
      </c>
      <c r="C312" s="28" t="s">
        <v>634</v>
      </c>
      <c r="D312" s="28" t="s">
        <v>835</v>
      </c>
      <c r="E312" s="28">
        <v>5</v>
      </c>
      <c r="F312" s="30">
        <v>44179</v>
      </c>
      <c r="G312" s="30">
        <v>44183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1045</v>
      </c>
      <c r="E313" s="28">
        <v>1</v>
      </c>
      <c r="F313" s="30">
        <v>43909</v>
      </c>
      <c r="G313" s="30">
        <v>43909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1045</v>
      </c>
      <c r="E314" s="28">
        <v>1</v>
      </c>
      <c r="F314" s="30">
        <v>44097</v>
      </c>
      <c r="G314" s="30">
        <v>44097</v>
      </c>
      <c r="H314" s="28" t="s">
        <v>627</v>
      </c>
    </row>
    <row r="315" spans="2:8">
      <c r="B315" s="28" t="s">
        <v>853</v>
      </c>
      <c r="C315" s="28" t="s">
        <v>634</v>
      </c>
      <c r="D315" s="28" t="s">
        <v>1045</v>
      </c>
      <c r="E315" s="28">
        <v>1</v>
      </c>
      <c r="F315" s="30">
        <v>44278</v>
      </c>
      <c r="G315" s="30">
        <v>44278</v>
      </c>
      <c r="H315" s="28" t="s">
        <v>627</v>
      </c>
    </row>
    <row r="316" spans="2:8" ht="45">
      <c r="B316" s="28" t="s">
        <v>703</v>
      </c>
      <c r="C316" s="28" t="s">
        <v>626</v>
      </c>
      <c r="D316" s="29" t="s">
        <v>843</v>
      </c>
      <c r="E316" s="28">
        <v>20</v>
      </c>
      <c r="F316" s="30">
        <v>43894</v>
      </c>
      <c r="G316" s="30">
        <v>43913</v>
      </c>
      <c r="H316" s="28" t="s">
        <v>627</v>
      </c>
    </row>
    <row r="317" spans="2:8" ht="45">
      <c r="B317" s="28" t="s">
        <v>703</v>
      </c>
      <c r="C317" s="28" t="s">
        <v>633</v>
      </c>
      <c r="D317" s="29" t="s">
        <v>843</v>
      </c>
      <c r="E317" s="28">
        <v>20</v>
      </c>
      <c r="F317" s="30">
        <v>43920</v>
      </c>
      <c r="G317" s="30">
        <v>43939</v>
      </c>
      <c r="H317" s="28" t="s">
        <v>627</v>
      </c>
    </row>
    <row r="318" spans="2:8">
      <c r="B318" s="28" t="s">
        <v>703</v>
      </c>
      <c r="C318" s="28" t="s">
        <v>626</v>
      </c>
      <c r="D318" s="28" t="s">
        <v>835</v>
      </c>
      <c r="E318" s="28">
        <v>7</v>
      </c>
      <c r="F318" s="30">
        <v>44263</v>
      </c>
      <c r="G318" s="30">
        <v>44269</v>
      </c>
      <c r="H318" s="28" t="s">
        <v>627</v>
      </c>
    </row>
    <row r="319" spans="2:8">
      <c r="B319" s="28" t="s">
        <v>703</v>
      </c>
      <c r="C319" s="28" t="s">
        <v>633</v>
      </c>
      <c r="D319" s="28" t="s">
        <v>835</v>
      </c>
      <c r="E319" s="28">
        <v>7</v>
      </c>
      <c r="F319" s="30">
        <v>44277</v>
      </c>
      <c r="G319" s="30">
        <v>44283</v>
      </c>
      <c r="H319" s="28" t="s">
        <v>627</v>
      </c>
    </row>
    <row r="320" spans="2:8" ht="45">
      <c r="B320" s="28" t="s">
        <v>704</v>
      </c>
      <c r="C320" s="28" t="s">
        <v>626</v>
      </c>
      <c r="D320" s="29" t="s">
        <v>852</v>
      </c>
      <c r="E320" s="28">
        <v>14</v>
      </c>
      <c r="F320" s="30">
        <v>43893</v>
      </c>
      <c r="G320" s="30">
        <v>43906</v>
      </c>
      <c r="H320" s="28" t="s">
        <v>627</v>
      </c>
    </row>
    <row r="321" spans="2:8" ht="45">
      <c r="B321" s="28" t="s">
        <v>704</v>
      </c>
      <c r="C321" s="28" t="s">
        <v>633</v>
      </c>
      <c r="D321" s="29" t="s">
        <v>852</v>
      </c>
      <c r="E321" s="28">
        <v>14</v>
      </c>
      <c r="F321" s="30">
        <v>43914</v>
      </c>
      <c r="G321" s="30">
        <v>43927</v>
      </c>
      <c r="H321" s="28" t="s">
        <v>627</v>
      </c>
    </row>
    <row r="322" spans="2:8" ht="45">
      <c r="B322" s="28" t="s">
        <v>704</v>
      </c>
      <c r="C322" s="28" t="s">
        <v>626</v>
      </c>
      <c r="D322" s="29" t="s">
        <v>852</v>
      </c>
      <c r="E322" s="28">
        <v>14</v>
      </c>
      <c r="F322" s="30">
        <v>44256</v>
      </c>
      <c r="G322" s="30">
        <v>44269</v>
      </c>
      <c r="H322" s="28" t="s">
        <v>627</v>
      </c>
    </row>
    <row r="323" spans="2:8" ht="45">
      <c r="B323" s="28" t="s">
        <v>704</v>
      </c>
      <c r="C323" s="28" t="s">
        <v>633</v>
      </c>
      <c r="D323" s="29" t="s">
        <v>852</v>
      </c>
      <c r="E323" s="28">
        <v>14</v>
      </c>
      <c r="F323" s="30">
        <v>44277</v>
      </c>
      <c r="G323" s="30">
        <v>44290</v>
      </c>
      <c r="H323" s="28" t="s">
        <v>627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43898</v>
      </c>
      <c r="G324" s="30">
        <v>43904</v>
      </c>
      <c r="H324" s="28" t="s">
        <v>635</v>
      </c>
    </row>
    <row r="325" spans="2:8">
      <c r="B325" s="28" t="s">
        <v>504</v>
      </c>
      <c r="C325" s="28" t="s">
        <v>634</v>
      </c>
      <c r="D325" s="28" t="s">
        <v>789</v>
      </c>
      <c r="E325" s="28">
        <v>7</v>
      </c>
      <c r="F325" s="30">
        <v>44122</v>
      </c>
      <c r="G325" s="30">
        <v>44128</v>
      </c>
      <c r="H325" s="28" t="s">
        <v>635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8</v>
      </c>
      <c r="F326" s="30">
        <v>43893</v>
      </c>
      <c r="G326" s="30">
        <v>43900</v>
      </c>
      <c r="H326" s="28" t="s">
        <v>627</v>
      </c>
    </row>
    <row r="327" spans="2:8">
      <c r="B327" s="28" t="s">
        <v>705</v>
      </c>
      <c r="C327" s="28" t="s">
        <v>634</v>
      </c>
      <c r="D327" s="28" t="s">
        <v>851</v>
      </c>
      <c r="E327" s="28">
        <v>12</v>
      </c>
      <c r="F327" s="30">
        <v>44257</v>
      </c>
      <c r="G327" s="30">
        <v>44268</v>
      </c>
      <c r="H327" s="28" t="s">
        <v>627</v>
      </c>
    </row>
    <row r="328" spans="2:8">
      <c r="B328" s="28" t="s">
        <v>706</v>
      </c>
      <c r="C328" s="28" t="s">
        <v>633</v>
      </c>
      <c r="D328" s="28" t="s">
        <v>835</v>
      </c>
      <c r="E328" s="28">
        <v>5</v>
      </c>
      <c r="F328" s="30">
        <v>43540</v>
      </c>
      <c r="G328" s="30">
        <v>43544</v>
      </c>
      <c r="H328" s="28" t="s">
        <v>627</v>
      </c>
    </row>
    <row r="329" spans="2:8">
      <c r="B329" s="28" t="s">
        <v>706</v>
      </c>
      <c r="C329" s="28" t="s">
        <v>626</v>
      </c>
      <c r="D329" s="28" t="s">
        <v>850</v>
      </c>
      <c r="E329" s="28">
        <v>5</v>
      </c>
      <c r="F329" s="30">
        <v>43864</v>
      </c>
      <c r="G329" s="30">
        <v>43868</v>
      </c>
      <c r="H329" s="28" t="s">
        <v>627</v>
      </c>
    </row>
    <row r="330" spans="2:8">
      <c r="B330" s="28" t="s">
        <v>706</v>
      </c>
      <c r="C330" s="28" t="s">
        <v>657</v>
      </c>
      <c r="D330" s="28" t="s">
        <v>835</v>
      </c>
      <c r="E330" s="28">
        <v>5</v>
      </c>
      <c r="F330" s="30">
        <v>43871</v>
      </c>
      <c r="G330" s="30">
        <v>43875</v>
      </c>
      <c r="H330" s="28" t="s">
        <v>627</v>
      </c>
    </row>
    <row r="331" spans="2:8" ht="30">
      <c r="B331" s="28" t="s">
        <v>706</v>
      </c>
      <c r="C331" s="28" t="s">
        <v>628</v>
      </c>
      <c r="D331" s="29" t="s">
        <v>849</v>
      </c>
      <c r="E331" s="28">
        <v>15</v>
      </c>
      <c r="F331" s="30">
        <v>43862</v>
      </c>
      <c r="G331" s="30">
        <v>43876</v>
      </c>
      <c r="H331" s="28" t="s">
        <v>627</v>
      </c>
    </row>
    <row r="332" spans="2:8" ht="30">
      <c r="B332" s="28" t="s">
        <v>706</v>
      </c>
      <c r="C332" s="28" t="s">
        <v>629</v>
      </c>
      <c r="D332" s="29" t="s">
        <v>849</v>
      </c>
      <c r="E332" s="28">
        <v>25</v>
      </c>
      <c r="F332" s="30">
        <v>43878</v>
      </c>
      <c r="G332" s="30">
        <v>43902</v>
      </c>
      <c r="H332" s="28" t="s">
        <v>627</v>
      </c>
    </row>
    <row r="333" spans="2:8">
      <c r="B333" s="28" t="s">
        <v>706</v>
      </c>
      <c r="C333" s="28" t="s">
        <v>628</v>
      </c>
      <c r="D333" s="28" t="s">
        <v>835</v>
      </c>
      <c r="E333" s="28">
        <v>5</v>
      </c>
      <c r="F333" s="30">
        <v>44221</v>
      </c>
      <c r="G333" s="30">
        <v>44225</v>
      </c>
      <c r="H333" s="28" t="s">
        <v>627</v>
      </c>
    </row>
    <row r="334" spans="2:8">
      <c r="B334" s="28" t="s">
        <v>706</v>
      </c>
      <c r="C334" s="28" t="s">
        <v>626</v>
      </c>
      <c r="D334" s="28" t="s">
        <v>850</v>
      </c>
      <c r="E334" s="28">
        <v>5</v>
      </c>
      <c r="F334" s="30">
        <v>44249</v>
      </c>
      <c r="G334" s="30">
        <v>44253</v>
      </c>
      <c r="H334" s="28" t="s">
        <v>627</v>
      </c>
    </row>
    <row r="335" spans="2:8">
      <c r="B335" s="28" t="s">
        <v>706</v>
      </c>
      <c r="C335" s="28" t="s">
        <v>657</v>
      </c>
      <c r="D335" s="28" t="s">
        <v>835</v>
      </c>
      <c r="E335" s="28">
        <v>5</v>
      </c>
      <c r="F335" s="30">
        <v>44256</v>
      </c>
      <c r="G335" s="30">
        <v>44260</v>
      </c>
      <c r="H335" s="28" t="s">
        <v>627</v>
      </c>
    </row>
    <row r="336" spans="2:8">
      <c r="B336" s="28" t="s">
        <v>706</v>
      </c>
      <c r="C336" s="28" t="s">
        <v>629</v>
      </c>
      <c r="D336" s="28" t="s">
        <v>835</v>
      </c>
      <c r="E336" s="28">
        <v>5</v>
      </c>
      <c r="F336" s="30">
        <v>44270</v>
      </c>
      <c r="G336" s="30">
        <v>44274</v>
      </c>
      <c r="H336" s="28" t="s">
        <v>627</v>
      </c>
    </row>
    <row r="337" spans="2:8">
      <c r="B337" s="28" t="s">
        <v>706</v>
      </c>
      <c r="C337" s="28" t="s">
        <v>633</v>
      </c>
      <c r="D337" s="28" t="s">
        <v>835</v>
      </c>
      <c r="E337" s="28">
        <v>5</v>
      </c>
      <c r="F337" s="30">
        <v>44277</v>
      </c>
      <c r="G337" s="30">
        <v>44281</v>
      </c>
      <c r="H337" s="28" t="s">
        <v>627</v>
      </c>
    </row>
    <row r="338" spans="2:8">
      <c r="B338" s="28" t="s">
        <v>913</v>
      </c>
      <c r="C338" s="28" t="s">
        <v>1065</v>
      </c>
      <c r="D338" s="28" t="s">
        <v>1066</v>
      </c>
      <c r="E338" s="28">
        <v>2</v>
      </c>
      <c r="F338" s="30">
        <v>43803</v>
      </c>
      <c r="G338" s="30">
        <v>43804</v>
      </c>
      <c r="H338" s="28" t="s">
        <v>635</v>
      </c>
    </row>
    <row r="339" spans="2:8">
      <c r="B339" s="28" t="s">
        <v>913</v>
      </c>
      <c r="C339" s="28" t="s">
        <v>634</v>
      </c>
      <c r="D339" s="28" t="s">
        <v>1067</v>
      </c>
      <c r="E339" s="28">
        <v>4</v>
      </c>
      <c r="F339" s="30">
        <v>43899</v>
      </c>
      <c r="G339" s="30">
        <v>43902</v>
      </c>
      <c r="H339" s="28" t="s">
        <v>635</v>
      </c>
    </row>
    <row r="340" spans="2:8">
      <c r="B340" s="28" t="s">
        <v>913</v>
      </c>
      <c r="C340" s="28" t="s">
        <v>626</v>
      </c>
      <c r="D340" s="28" t="s">
        <v>914</v>
      </c>
      <c r="E340" s="28">
        <v>5</v>
      </c>
      <c r="F340" s="30">
        <v>43899</v>
      </c>
      <c r="G340" s="30">
        <v>43903</v>
      </c>
      <c r="H340" s="28" t="s">
        <v>635</v>
      </c>
    </row>
    <row r="341" spans="2:8">
      <c r="B341" s="28" t="s">
        <v>913</v>
      </c>
      <c r="C341" s="28" t="s">
        <v>633</v>
      </c>
      <c r="D341" s="28" t="s">
        <v>914</v>
      </c>
      <c r="E341" s="28">
        <v>5</v>
      </c>
      <c r="F341" s="30">
        <v>43906</v>
      </c>
      <c r="G341" s="30">
        <v>43910</v>
      </c>
      <c r="H341" s="28" t="s">
        <v>635</v>
      </c>
    </row>
    <row r="342" spans="2:8">
      <c r="B342" s="28" t="s">
        <v>913</v>
      </c>
      <c r="C342" s="28" t="s">
        <v>634</v>
      </c>
      <c r="D342" s="28" t="s">
        <v>1067</v>
      </c>
      <c r="E342" s="28">
        <v>4</v>
      </c>
      <c r="F342" s="30">
        <v>44270</v>
      </c>
      <c r="G342" s="30">
        <v>44273</v>
      </c>
      <c r="H342" s="28" t="s">
        <v>635</v>
      </c>
    </row>
    <row r="343" spans="2:8">
      <c r="B343" s="28" t="s">
        <v>913</v>
      </c>
      <c r="C343" s="28" t="s">
        <v>626</v>
      </c>
      <c r="D343" s="28" t="s">
        <v>914</v>
      </c>
      <c r="E343" s="28">
        <v>5</v>
      </c>
      <c r="F343" s="30">
        <v>44270</v>
      </c>
      <c r="G343" s="30">
        <v>44274</v>
      </c>
      <c r="H343" s="28" t="s">
        <v>635</v>
      </c>
    </row>
    <row r="344" spans="2:8">
      <c r="B344" s="28" t="s">
        <v>913</v>
      </c>
      <c r="C344" s="28" t="s">
        <v>633</v>
      </c>
      <c r="D344" s="28" t="s">
        <v>914</v>
      </c>
      <c r="E344" s="28">
        <v>5</v>
      </c>
      <c r="F344" s="30">
        <v>44277</v>
      </c>
      <c r="G344" s="30">
        <v>44281</v>
      </c>
      <c r="H344" s="28" t="s">
        <v>635</v>
      </c>
    </row>
    <row r="345" spans="2:8">
      <c r="B345" s="28" t="s">
        <v>707</v>
      </c>
      <c r="C345" s="28" t="s">
        <v>633</v>
      </c>
      <c r="D345" s="28" t="s">
        <v>847</v>
      </c>
      <c r="E345" s="28">
        <v>5</v>
      </c>
      <c r="F345" s="30">
        <v>43836</v>
      </c>
      <c r="G345" s="30">
        <v>43840</v>
      </c>
      <c r="H345" s="28" t="s">
        <v>627</v>
      </c>
    </row>
    <row r="346" spans="2:8">
      <c r="B346" s="28" t="s">
        <v>707</v>
      </c>
      <c r="C346" s="28" t="s">
        <v>626</v>
      </c>
      <c r="D346" s="28" t="s">
        <v>835</v>
      </c>
      <c r="E346" s="28">
        <v>5</v>
      </c>
      <c r="F346" s="30">
        <v>43944</v>
      </c>
      <c r="G346" s="30">
        <v>43948</v>
      </c>
      <c r="H346" s="28" t="s">
        <v>627</v>
      </c>
    </row>
    <row r="347" spans="2:8">
      <c r="B347" s="28" t="s">
        <v>707</v>
      </c>
      <c r="C347" s="28" t="s">
        <v>628</v>
      </c>
      <c r="D347" s="28" t="s">
        <v>835</v>
      </c>
      <c r="E347" s="28">
        <v>5</v>
      </c>
      <c r="F347" s="30">
        <v>44172</v>
      </c>
      <c r="G347" s="30">
        <v>44176</v>
      </c>
      <c r="H347" s="28" t="s">
        <v>627</v>
      </c>
    </row>
    <row r="348" spans="2:8">
      <c r="B348" s="28" t="s">
        <v>707</v>
      </c>
      <c r="C348" s="28" t="s">
        <v>633</v>
      </c>
      <c r="D348" s="28" t="s">
        <v>835</v>
      </c>
      <c r="E348" s="28">
        <v>5</v>
      </c>
      <c r="F348" s="30">
        <v>44200</v>
      </c>
      <c r="G348" s="30">
        <v>44204</v>
      </c>
      <c r="H348" s="28" t="s">
        <v>627</v>
      </c>
    </row>
    <row r="349" spans="2:8">
      <c r="B349" s="28" t="s">
        <v>708</v>
      </c>
      <c r="C349" s="28" t="s">
        <v>626</v>
      </c>
      <c r="D349" s="28" t="s">
        <v>846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708</v>
      </c>
      <c r="C350" s="28" t="s">
        <v>634</v>
      </c>
      <c r="D350" s="28" t="s">
        <v>932</v>
      </c>
      <c r="E350" s="28">
        <v>12</v>
      </c>
      <c r="F350" s="30">
        <v>44044</v>
      </c>
      <c r="G350" s="30">
        <v>44055</v>
      </c>
      <c r="H350" s="28" t="s">
        <v>627</v>
      </c>
    </row>
    <row r="351" spans="2:8">
      <c r="B351" s="28" t="s">
        <v>708</v>
      </c>
      <c r="C351" s="28" t="s">
        <v>633</v>
      </c>
      <c r="D351" s="28" t="s">
        <v>846</v>
      </c>
      <c r="E351" s="28">
        <v>19</v>
      </c>
      <c r="F351" s="30">
        <v>44046</v>
      </c>
      <c r="G351" s="30">
        <v>44064</v>
      </c>
      <c r="H351" s="28" t="s">
        <v>635</v>
      </c>
    </row>
    <row r="352" spans="2:8">
      <c r="B352" s="28" t="s">
        <v>709</v>
      </c>
      <c r="C352" s="28" t="s">
        <v>633</v>
      </c>
      <c r="D352" s="28" t="s">
        <v>947</v>
      </c>
      <c r="E352" s="28">
        <v>8</v>
      </c>
      <c r="F352" s="30">
        <v>43955</v>
      </c>
      <c r="G352" s="30">
        <v>43962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948</v>
      </c>
      <c r="E353" s="28">
        <v>31</v>
      </c>
      <c r="F353" s="30">
        <v>43983</v>
      </c>
      <c r="G353" s="30">
        <v>44013</v>
      </c>
      <c r="H353" s="28" t="s">
        <v>627</v>
      </c>
    </row>
    <row r="354" spans="2:8">
      <c r="B354" s="28" t="s">
        <v>709</v>
      </c>
      <c r="C354" s="28" t="s">
        <v>626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633</v>
      </c>
      <c r="D355" s="28" t="s">
        <v>949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709</v>
      </c>
      <c r="C356" s="28" t="s">
        <v>628</v>
      </c>
      <c r="D356" s="28" t="s">
        <v>946</v>
      </c>
      <c r="E356" s="28">
        <v>2</v>
      </c>
      <c r="F356" s="30">
        <v>44145</v>
      </c>
      <c r="G356" s="30">
        <v>44146</v>
      </c>
      <c r="H356" s="28" t="s">
        <v>627</v>
      </c>
    </row>
    <row r="357" spans="2:8">
      <c r="B357" s="28" t="s">
        <v>710</v>
      </c>
      <c r="C357" s="28" t="s">
        <v>626</v>
      </c>
      <c r="D357" s="28" t="s">
        <v>644</v>
      </c>
      <c r="E357" s="28">
        <v>12</v>
      </c>
      <c r="F357" s="30">
        <v>43934</v>
      </c>
      <c r="G357" s="30">
        <v>43945</v>
      </c>
      <c r="H357" s="28" t="s">
        <v>627</v>
      </c>
    </row>
    <row r="358" spans="2:8">
      <c r="B358" s="28" t="s">
        <v>710</v>
      </c>
      <c r="C358" s="28" t="s">
        <v>633</v>
      </c>
      <c r="D358" s="28" t="s">
        <v>644</v>
      </c>
      <c r="E358" s="28">
        <v>12</v>
      </c>
      <c r="F358" s="30">
        <v>43976</v>
      </c>
      <c r="G358" s="30">
        <v>43987</v>
      </c>
      <c r="H358" s="28" t="s">
        <v>627</v>
      </c>
    </row>
    <row r="359" spans="2:8">
      <c r="B359" s="28" t="s">
        <v>711</v>
      </c>
      <c r="C359" s="28" t="s">
        <v>646</v>
      </c>
      <c r="D359" s="28" t="s">
        <v>845</v>
      </c>
      <c r="E359" s="28">
        <v>15</v>
      </c>
      <c r="F359" s="30">
        <v>43832</v>
      </c>
      <c r="G359" s="30">
        <v>43846</v>
      </c>
      <c r="H359" s="28" t="s">
        <v>627</v>
      </c>
    </row>
    <row r="360" spans="2:8">
      <c r="B360" s="28" t="s">
        <v>711</v>
      </c>
      <c r="C360" s="28" t="s">
        <v>647</v>
      </c>
      <c r="D360" s="28" t="s">
        <v>844</v>
      </c>
      <c r="E360" s="28">
        <v>23</v>
      </c>
      <c r="F360" s="30">
        <v>44103</v>
      </c>
      <c r="G360" s="30">
        <v>44125</v>
      </c>
      <c r="H360" s="28" t="s">
        <v>627</v>
      </c>
    </row>
    <row r="361" spans="2:8" ht="30">
      <c r="B361" s="28" t="s">
        <v>712</v>
      </c>
      <c r="C361" s="28" t="s">
        <v>626</v>
      </c>
      <c r="D361" s="29" t="s">
        <v>1005</v>
      </c>
      <c r="E361" s="28">
        <v>20</v>
      </c>
      <c r="F361" s="30">
        <v>43836</v>
      </c>
      <c r="G361" s="30">
        <v>43855</v>
      </c>
      <c r="H361" s="28" t="s">
        <v>627</v>
      </c>
    </row>
    <row r="362" spans="2:8" ht="30">
      <c r="B362" s="28" t="s">
        <v>712</v>
      </c>
      <c r="C362" s="28" t="s">
        <v>633</v>
      </c>
      <c r="D362" s="29" t="s">
        <v>1005</v>
      </c>
      <c r="E362" s="28">
        <v>20</v>
      </c>
      <c r="F362" s="30">
        <v>43864</v>
      </c>
      <c r="G362" s="30">
        <v>43883</v>
      </c>
      <c r="H362" s="28" t="s">
        <v>627</v>
      </c>
    </row>
    <row r="363" spans="2:8" ht="30">
      <c r="B363" s="28" t="s">
        <v>712</v>
      </c>
      <c r="C363" s="28" t="s">
        <v>626</v>
      </c>
      <c r="D363" s="29" t="s">
        <v>1011</v>
      </c>
      <c r="E363" s="28">
        <v>15</v>
      </c>
      <c r="F363" s="30">
        <v>44200</v>
      </c>
      <c r="G363" s="30">
        <v>44214</v>
      </c>
      <c r="H363" s="28" t="s">
        <v>627</v>
      </c>
    </row>
    <row r="364" spans="2:8" ht="30">
      <c r="B364" s="28" t="s">
        <v>712</v>
      </c>
      <c r="C364" s="28" t="s">
        <v>633</v>
      </c>
      <c r="D364" s="29" t="s">
        <v>1011</v>
      </c>
      <c r="E364" s="28">
        <v>15</v>
      </c>
      <c r="F364" s="30">
        <v>44228</v>
      </c>
      <c r="G364" s="30">
        <v>44242</v>
      </c>
      <c r="H364" s="28" t="s">
        <v>627</v>
      </c>
    </row>
    <row r="365" spans="2:8" ht="45">
      <c r="B365" s="28" t="s">
        <v>713</v>
      </c>
      <c r="C365" s="28" t="s">
        <v>629</v>
      </c>
      <c r="D365" s="29" t="s">
        <v>842</v>
      </c>
      <c r="E365" s="28">
        <v>20</v>
      </c>
      <c r="F365" s="30">
        <v>43843</v>
      </c>
      <c r="G365" s="30">
        <v>43862</v>
      </c>
      <c r="H365" s="28" t="s">
        <v>627</v>
      </c>
    </row>
    <row r="366" spans="2:8" ht="30">
      <c r="B366" s="28" t="s">
        <v>713</v>
      </c>
      <c r="C366" s="28" t="s">
        <v>626</v>
      </c>
      <c r="D366" s="29" t="s">
        <v>840</v>
      </c>
      <c r="E366" s="28">
        <v>6</v>
      </c>
      <c r="F366" s="30">
        <v>43892</v>
      </c>
      <c r="G366" s="30">
        <v>43897</v>
      </c>
      <c r="H366" s="28" t="s">
        <v>627</v>
      </c>
    </row>
    <row r="367" spans="2:8" ht="30">
      <c r="B367" s="28" t="s">
        <v>713</v>
      </c>
      <c r="C367" s="28" t="s">
        <v>928</v>
      </c>
      <c r="D367" s="29" t="s">
        <v>840</v>
      </c>
      <c r="E367" s="28">
        <v>3</v>
      </c>
      <c r="F367" s="30">
        <v>43895</v>
      </c>
      <c r="G367" s="30">
        <v>43897</v>
      </c>
      <c r="H367" s="28" t="s">
        <v>627</v>
      </c>
    </row>
    <row r="368" spans="2:8" ht="30">
      <c r="B368" s="28" t="s">
        <v>713</v>
      </c>
      <c r="C368" s="28" t="s">
        <v>633</v>
      </c>
      <c r="D368" s="29" t="s">
        <v>840</v>
      </c>
      <c r="E368" s="28">
        <v>6</v>
      </c>
      <c r="F368" s="30">
        <v>43895</v>
      </c>
      <c r="G368" s="30">
        <v>43900</v>
      </c>
      <c r="H368" s="28" t="s">
        <v>627</v>
      </c>
    </row>
    <row r="369" spans="2:8" ht="60">
      <c r="B369" s="28" t="s">
        <v>713</v>
      </c>
      <c r="C369" s="28" t="s">
        <v>628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60">
      <c r="B370" s="28" t="s">
        <v>713</v>
      </c>
      <c r="C370" s="28" t="s">
        <v>657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60">
      <c r="B371" s="28" t="s">
        <v>713</v>
      </c>
      <c r="C371" s="28" t="s">
        <v>929</v>
      </c>
      <c r="D371" s="29" t="s">
        <v>841</v>
      </c>
      <c r="E371" s="28">
        <v>14</v>
      </c>
      <c r="F371" s="30">
        <v>43906</v>
      </c>
      <c r="G371" s="30">
        <v>43919</v>
      </c>
      <c r="H371" s="28" t="s">
        <v>627</v>
      </c>
    </row>
    <row r="372" spans="2:8" ht="60">
      <c r="B372" s="28" t="s">
        <v>713</v>
      </c>
      <c r="C372" s="28" t="s">
        <v>629</v>
      </c>
      <c r="D372" s="29" t="s">
        <v>1012</v>
      </c>
      <c r="E372" s="28">
        <v>9</v>
      </c>
      <c r="F372" s="30">
        <v>44207</v>
      </c>
      <c r="G372" s="30">
        <v>44215</v>
      </c>
      <c r="H372" s="28" t="s">
        <v>627</v>
      </c>
    </row>
    <row r="373" spans="2:8" ht="60">
      <c r="B373" s="28" t="s">
        <v>713</v>
      </c>
      <c r="C373" s="28" t="s">
        <v>626</v>
      </c>
      <c r="D373" s="29" t="s">
        <v>1013</v>
      </c>
      <c r="E373" s="28">
        <v>6</v>
      </c>
      <c r="F373" s="30">
        <v>44263</v>
      </c>
      <c r="G373" s="30">
        <v>44268</v>
      </c>
      <c r="H373" s="28" t="s">
        <v>627</v>
      </c>
    </row>
    <row r="374" spans="2:8">
      <c r="B374" s="28" t="s">
        <v>713</v>
      </c>
      <c r="C374" s="28" t="s">
        <v>874</v>
      </c>
      <c r="D374" s="28" t="s">
        <v>1015</v>
      </c>
      <c r="E374" s="28">
        <v>3</v>
      </c>
      <c r="F374" s="30">
        <v>44266</v>
      </c>
      <c r="G374" s="30">
        <v>44268</v>
      </c>
      <c r="H374" s="28" t="s">
        <v>627</v>
      </c>
    </row>
    <row r="375" spans="2:8" ht="45">
      <c r="B375" s="28" t="s">
        <v>713</v>
      </c>
      <c r="C375" s="28" t="s">
        <v>633</v>
      </c>
      <c r="D375" s="29" t="s">
        <v>1014</v>
      </c>
      <c r="E375" s="28">
        <v>6</v>
      </c>
      <c r="F375" s="30">
        <v>44266</v>
      </c>
      <c r="G375" s="30">
        <v>44271</v>
      </c>
      <c r="H375" s="28" t="s">
        <v>627</v>
      </c>
    </row>
    <row r="376" spans="2:8" ht="60">
      <c r="B376" s="28" t="s">
        <v>713</v>
      </c>
      <c r="C376" s="28" t="s">
        <v>628</v>
      </c>
      <c r="D376" s="29" t="s">
        <v>841</v>
      </c>
      <c r="E376" s="28">
        <v>6</v>
      </c>
      <c r="F376" s="30">
        <v>44277</v>
      </c>
      <c r="G376" s="30">
        <v>44282</v>
      </c>
      <c r="H376" s="28" t="s">
        <v>627</v>
      </c>
    </row>
    <row r="377" spans="2:8">
      <c r="B377" s="28" t="s">
        <v>713</v>
      </c>
      <c r="C377" s="28" t="s">
        <v>929</v>
      </c>
      <c r="D377" s="28" t="s">
        <v>1015</v>
      </c>
      <c r="E377" s="28">
        <v>3</v>
      </c>
      <c r="F377" s="30">
        <v>44280</v>
      </c>
      <c r="G377" s="30">
        <v>44282</v>
      </c>
      <c r="H377" s="28" t="s">
        <v>627</v>
      </c>
    </row>
    <row r="378" spans="2:8" ht="60">
      <c r="B378" s="28" t="s">
        <v>713</v>
      </c>
      <c r="C378" s="28" t="s">
        <v>657</v>
      </c>
      <c r="D378" s="29" t="s">
        <v>841</v>
      </c>
      <c r="E378" s="28">
        <v>6</v>
      </c>
      <c r="F378" s="30">
        <v>44280</v>
      </c>
      <c r="G378" s="30">
        <v>44285</v>
      </c>
      <c r="H378" s="28" t="s">
        <v>627</v>
      </c>
    </row>
    <row r="379" spans="2:8">
      <c r="B379" s="28" t="s">
        <v>1060</v>
      </c>
      <c r="C379" s="28" t="s">
        <v>634</v>
      </c>
      <c r="D379" s="28" t="s">
        <v>1061</v>
      </c>
      <c r="E379" s="28">
        <v>22</v>
      </c>
      <c r="F379" s="30">
        <v>44046</v>
      </c>
      <c r="G379" s="30">
        <v>44067</v>
      </c>
      <c r="H379" s="28" t="s">
        <v>635</v>
      </c>
    </row>
    <row r="380" spans="2:8">
      <c r="B380" s="28" t="s">
        <v>1068</v>
      </c>
      <c r="C380" s="28" t="s">
        <v>634</v>
      </c>
      <c r="D380" s="28" t="s">
        <v>1070</v>
      </c>
      <c r="E380" s="28">
        <v>16</v>
      </c>
      <c r="F380" s="30">
        <v>43603</v>
      </c>
      <c r="G380" s="30">
        <v>43618</v>
      </c>
      <c r="H380" s="28" t="s">
        <v>635</v>
      </c>
    </row>
    <row r="381" spans="2:8">
      <c r="B381" s="28" t="s">
        <v>1068</v>
      </c>
      <c r="C381" s="28" t="s">
        <v>634</v>
      </c>
      <c r="D381" s="28" t="s">
        <v>1069</v>
      </c>
      <c r="E381" s="28">
        <v>5</v>
      </c>
      <c r="F381" s="30">
        <v>43864</v>
      </c>
      <c r="G381" s="30">
        <v>43868</v>
      </c>
      <c r="H381" s="28" t="s">
        <v>635</v>
      </c>
    </row>
    <row r="382" spans="2:8">
      <c r="B382" s="28" t="s">
        <v>1068</v>
      </c>
      <c r="C382" s="28" t="s">
        <v>634</v>
      </c>
      <c r="D382" s="28" t="s">
        <v>1069</v>
      </c>
      <c r="E382" s="28">
        <v>5</v>
      </c>
      <c r="F382" s="30">
        <v>44230</v>
      </c>
      <c r="G382" s="30">
        <v>44234</v>
      </c>
      <c r="H382" s="28" t="s">
        <v>635</v>
      </c>
    </row>
    <row r="383" spans="2:8">
      <c r="B383" s="28" t="s">
        <v>791</v>
      </c>
      <c r="C383" s="28" t="s">
        <v>634</v>
      </c>
      <c r="D383" s="28" t="s">
        <v>839</v>
      </c>
      <c r="E383" s="28">
        <v>8</v>
      </c>
      <c r="F383" s="30">
        <v>43920</v>
      </c>
      <c r="G383" s="30">
        <v>43927</v>
      </c>
      <c r="H383" s="28" t="s">
        <v>627</v>
      </c>
    </row>
    <row r="384" spans="2:8">
      <c r="B384" s="28" t="s">
        <v>1064</v>
      </c>
      <c r="C384" s="28" t="s">
        <v>634</v>
      </c>
      <c r="D384" s="28" t="s">
        <v>839</v>
      </c>
      <c r="E384" s="28">
        <v>7</v>
      </c>
      <c r="F384" s="30">
        <v>43872</v>
      </c>
      <c r="G384" s="30">
        <v>43878</v>
      </c>
      <c r="H384" s="28" t="s">
        <v>627</v>
      </c>
    </row>
    <row r="385" spans="2:8">
      <c r="B385" s="28" t="s">
        <v>1064</v>
      </c>
      <c r="C385" s="28" t="s">
        <v>634</v>
      </c>
      <c r="D385" s="28" t="s">
        <v>839</v>
      </c>
      <c r="E385" s="28">
        <v>7</v>
      </c>
      <c r="F385" s="30">
        <v>44238</v>
      </c>
      <c r="G385" s="30">
        <v>44244</v>
      </c>
      <c r="H385" s="28" t="s">
        <v>627</v>
      </c>
    </row>
    <row r="386" spans="2:8">
      <c r="B386" s="28" t="s">
        <v>714</v>
      </c>
      <c r="C386" s="28" t="s">
        <v>634</v>
      </c>
      <c r="D386" s="28" t="s">
        <v>1075</v>
      </c>
      <c r="E386" s="28">
        <v>3</v>
      </c>
      <c r="F386" s="30">
        <v>43844</v>
      </c>
      <c r="G386" s="30">
        <v>43846</v>
      </c>
      <c r="H386" s="28" t="s">
        <v>1074</v>
      </c>
    </row>
    <row r="387" spans="2:8">
      <c r="B387" s="28" t="s">
        <v>714</v>
      </c>
      <c r="C387" s="28" t="s">
        <v>634</v>
      </c>
      <c r="D387" s="28" t="s">
        <v>1073</v>
      </c>
      <c r="E387" s="28">
        <v>5</v>
      </c>
      <c r="F387" s="30">
        <v>43847</v>
      </c>
      <c r="G387" s="30">
        <v>43851</v>
      </c>
      <c r="H387" s="28" t="s">
        <v>1074</v>
      </c>
    </row>
    <row r="388" spans="2:8">
      <c r="B388" s="28" t="s">
        <v>714</v>
      </c>
      <c r="C388" s="28" t="s">
        <v>634</v>
      </c>
      <c r="D388" s="28" t="s">
        <v>1075</v>
      </c>
      <c r="E388" s="28">
        <v>3</v>
      </c>
      <c r="F388" s="30">
        <v>44208</v>
      </c>
      <c r="G388" s="30">
        <v>44210</v>
      </c>
      <c r="H388" s="28" t="s">
        <v>1074</v>
      </c>
    </row>
    <row r="389" spans="2:8">
      <c r="B389" s="28" t="s">
        <v>714</v>
      </c>
      <c r="C389" s="28" t="s">
        <v>634</v>
      </c>
      <c r="D389" s="28" t="s">
        <v>1073</v>
      </c>
      <c r="E389" s="28">
        <v>5</v>
      </c>
      <c r="F389" s="30">
        <v>44211</v>
      </c>
      <c r="G389" s="30">
        <v>44215</v>
      </c>
      <c r="H389" s="28" t="s">
        <v>1074</v>
      </c>
    </row>
    <row r="390" spans="2:8">
      <c r="B390" s="28" t="s">
        <v>715</v>
      </c>
      <c r="C390" s="28" t="s">
        <v>626</v>
      </c>
      <c r="D390" s="28" t="s">
        <v>644</v>
      </c>
      <c r="E390" s="28">
        <v>12</v>
      </c>
      <c r="F390" s="30">
        <v>43934</v>
      </c>
      <c r="G390" s="30">
        <v>43945</v>
      </c>
      <c r="H390" s="28" t="s">
        <v>627</v>
      </c>
    </row>
    <row r="391" spans="2:8">
      <c r="B391" s="28" t="s">
        <v>715</v>
      </c>
      <c r="C391" s="28" t="s">
        <v>633</v>
      </c>
      <c r="D391" s="28" t="s">
        <v>838</v>
      </c>
      <c r="E391" s="28">
        <v>45</v>
      </c>
      <c r="F391" s="30">
        <v>43955</v>
      </c>
      <c r="G391" s="30">
        <v>43999</v>
      </c>
      <c r="H391" s="28" t="s">
        <v>627</v>
      </c>
    </row>
    <row r="392" spans="2:8">
      <c r="B392" s="28" t="s">
        <v>958</v>
      </c>
      <c r="C392" s="28" t="s">
        <v>626</v>
      </c>
      <c r="D392" s="28" t="s">
        <v>961</v>
      </c>
      <c r="E392" s="28">
        <v>7</v>
      </c>
      <c r="F392" s="30">
        <v>43955</v>
      </c>
      <c r="G392" s="30">
        <v>43961</v>
      </c>
      <c r="H392" s="28" t="s">
        <v>627</v>
      </c>
    </row>
    <row r="393" spans="2:8">
      <c r="B393" s="28" t="s">
        <v>958</v>
      </c>
      <c r="C393" s="28" t="s">
        <v>633</v>
      </c>
      <c r="D393" s="28" t="s">
        <v>961</v>
      </c>
      <c r="E393" s="28">
        <v>7</v>
      </c>
      <c r="F393" s="30">
        <v>43969</v>
      </c>
      <c r="G393" s="30">
        <v>43975</v>
      </c>
      <c r="H393" s="28" t="s">
        <v>627</v>
      </c>
    </row>
    <row r="394" spans="2:8">
      <c r="B394" s="28" t="s">
        <v>958</v>
      </c>
      <c r="C394" s="28" t="s">
        <v>874</v>
      </c>
      <c r="D394" s="28" t="s">
        <v>962</v>
      </c>
      <c r="E394" s="28">
        <v>7</v>
      </c>
      <c r="F394" s="30">
        <v>43983</v>
      </c>
      <c r="G394" s="30">
        <v>43989</v>
      </c>
      <c r="H394" s="28" t="s">
        <v>627</v>
      </c>
    </row>
    <row r="395" spans="2:8" ht="60">
      <c r="B395" s="28" t="s">
        <v>958</v>
      </c>
      <c r="C395" s="28" t="s">
        <v>959</v>
      </c>
      <c r="D395" s="29" t="s">
        <v>960</v>
      </c>
      <c r="E395" s="28">
        <v>7</v>
      </c>
      <c r="F395" s="30">
        <v>43997</v>
      </c>
      <c r="G395" s="30">
        <v>44003</v>
      </c>
      <c r="H395" s="28" t="s">
        <v>627</v>
      </c>
    </row>
    <row r="396" spans="2:8">
      <c r="B396" s="28" t="s">
        <v>716</v>
      </c>
      <c r="C396" s="28" t="s">
        <v>634</v>
      </c>
      <c r="D396" s="28" t="s">
        <v>644</v>
      </c>
      <c r="E396" s="28">
        <v>10</v>
      </c>
      <c r="F396" s="30">
        <v>44004</v>
      </c>
      <c r="G396" s="30">
        <v>44013</v>
      </c>
      <c r="H396" s="28" t="s">
        <v>635</v>
      </c>
    </row>
    <row r="397" spans="2:8">
      <c r="B397" s="28" t="s">
        <v>717</v>
      </c>
      <c r="C397" s="28" t="s">
        <v>634</v>
      </c>
      <c r="D397" s="28" t="s">
        <v>998</v>
      </c>
      <c r="E397" s="28">
        <v>12</v>
      </c>
      <c r="F397" s="30">
        <v>44067</v>
      </c>
      <c r="G397" s="30">
        <v>44078</v>
      </c>
      <c r="H397" s="28" t="s">
        <v>635</v>
      </c>
    </row>
    <row r="398" spans="2:8">
      <c r="B398" s="28" t="s">
        <v>718</v>
      </c>
      <c r="C398" s="28" t="s">
        <v>720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884</v>
      </c>
      <c r="E399" s="28">
        <v>5</v>
      </c>
      <c r="F399" s="30">
        <v>43787</v>
      </c>
      <c r="G399" s="30">
        <v>43791</v>
      </c>
      <c r="H399" s="28" t="s">
        <v>627</v>
      </c>
    </row>
    <row r="400" spans="2:8">
      <c r="B400" s="28" t="s">
        <v>718</v>
      </c>
      <c r="C400" s="28" t="s">
        <v>719</v>
      </c>
      <c r="D400" s="28" t="s">
        <v>885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718</v>
      </c>
      <c r="C401" s="28" t="s">
        <v>720</v>
      </c>
      <c r="D401" s="28" t="s">
        <v>886</v>
      </c>
      <c r="E401" s="28">
        <v>24</v>
      </c>
      <c r="F401" s="30">
        <v>43956</v>
      </c>
      <c r="G401" s="30">
        <v>43979</v>
      </c>
      <c r="H401" s="28" t="s">
        <v>627</v>
      </c>
    </row>
    <row r="402" spans="2:8">
      <c r="B402" s="28" t="s">
        <v>837</v>
      </c>
      <c r="C402" s="28" t="s">
        <v>626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633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837</v>
      </c>
      <c r="C404" s="28" t="s">
        <v>628</v>
      </c>
      <c r="D404" s="28" t="s">
        <v>829</v>
      </c>
      <c r="E404" s="28">
        <v>2</v>
      </c>
      <c r="F404" s="30">
        <v>43817</v>
      </c>
      <c r="G404" s="30">
        <v>43818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415</v>
      </c>
      <c r="F405" s="30">
        <v>43405</v>
      </c>
      <c r="G405" s="30">
        <v>43819</v>
      </c>
      <c r="H405" s="28" t="s">
        <v>627</v>
      </c>
    </row>
    <row r="406" spans="2:8">
      <c r="B406" s="28" t="s">
        <v>792</v>
      </c>
      <c r="C406" s="28" t="s">
        <v>634</v>
      </c>
      <c r="D406" s="28" t="s">
        <v>664</v>
      </c>
      <c r="E406" s="28">
        <v>13</v>
      </c>
      <c r="F406" s="30">
        <v>44270</v>
      </c>
      <c r="G406" s="30">
        <v>44282</v>
      </c>
      <c r="H406" s="28" t="s">
        <v>635</v>
      </c>
    </row>
    <row r="407" spans="2:8">
      <c r="B407" s="28" t="s">
        <v>721</v>
      </c>
      <c r="C407" s="28" t="s">
        <v>634</v>
      </c>
      <c r="D407" s="28" t="s">
        <v>1052</v>
      </c>
      <c r="E407" s="28">
        <v>7</v>
      </c>
      <c r="F407" s="30">
        <v>43983</v>
      </c>
      <c r="G407" s="30">
        <v>43989</v>
      </c>
      <c r="H407" s="28" t="s">
        <v>627</v>
      </c>
    </row>
    <row r="408" spans="2:8" ht="30">
      <c r="B408" s="28" t="s">
        <v>722</v>
      </c>
      <c r="C408" s="28" t="s">
        <v>628</v>
      </c>
      <c r="D408" s="29" t="s">
        <v>1007</v>
      </c>
      <c r="E408" s="28">
        <v>30</v>
      </c>
      <c r="F408" s="30">
        <v>43955</v>
      </c>
      <c r="G408" s="30">
        <v>43984</v>
      </c>
      <c r="H408" s="28" t="s">
        <v>627</v>
      </c>
    </row>
    <row r="409" spans="2:8" ht="45">
      <c r="B409" s="28" t="s">
        <v>722</v>
      </c>
      <c r="C409" s="28" t="s">
        <v>633</v>
      </c>
      <c r="D409" s="29" t="s">
        <v>1008</v>
      </c>
      <c r="E409" s="28">
        <v>63</v>
      </c>
      <c r="F409" s="30">
        <v>43992</v>
      </c>
      <c r="G409" s="30">
        <v>44054</v>
      </c>
      <c r="H409" s="28" t="s">
        <v>627</v>
      </c>
    </row>
    <row r="410" spans="2:8">
      <c r="B410" s="28" t="s">
        <v>722</v>
      </c>
      <c r="C410" s="28" t="s">
        <v>626</v>
      </c>
      <c r="D410" s="28" t="s">
        <v>836</v>
      </c>
      <c r="E410" s="28">
        <v>6</v>
      </c>
      <c r="F410" s="30">
        <v>44081</v>
      </c>
      <c r="G410" s="30">
        <v>44086</v>
      </c>
      <c r="H410" s="28" t="s">
        <v>627</v>
      </c>
    </row>
    <row r="411" spans="2:8">
      <c r="B411" s="28" t="s">
        <v>723</v>
      </c>
      <c r="C411" s="28" t="s">
        <v>626</v>
      </c>
      <c r="D411" s="28" t="s">
        <v>835</v>
      </c>
      <c r="E411" s="28">
        <v>6</v>
      </c>
      <c r="F411" s="30">
        <v>44067</v>
      </c>
      <c r="G411" s="30">
        <v>44072</v>
      </c>
      <c r="H411" s="28" t="s">
        <v>627</v>
      </c>
    </row>
    <row r="412" spans="2:8">
      <c r="B412" s="28" t="s">
        <v>1028</v>
      </c>
      <c r="C412" s="28" t="s">
        <v>626</v>
      </c>
      <c r="D412" s="28" t="s">
        <v>1151</v>
      </c>
      <c r="E412" s="28">
        <v>25</v>
      </c>
      <c r="F412" s="30">
        <v>43649</v>
      </c>
      <c r="G412" s="30">
        <v>43673</v>
      </c>
      <c r="H412" s="28" t="s">
        <v>627</v>
      </c>
    </row>
    <row r="413" spans="2:8">
      <c r="B413" s="28" t="s">
        <v>1028</v>
      </c>
      <c r="C413" s="28" t="s">
        <v>626</v>
      </c>
      <c r="D413" s="28" t="s">
        <v>1029</v>
      </c>
      <c r="E413" s="28">
        <v>26</v>
      </c>
      <c r="F413" s="30">
        <v>43893</v>
      </c>
      <c r="G413" s="30">
        <v>43918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1171</v>
      </c>
      <c r="E414" s="28">
        <v>11</v>
      </c>
      <c r="F414" s="30">
        <v>43803</v>
      </c>
      <c r="G414" s="30">
        <v>43813</v>
      </c>
      <c r="H414" s="28" t="s">
        <v>627</v>
      </c>
    </row>
    <row r="415" spans="2:8">
      <c r="B415" s="28" t="s">
        <v>793</v>
      </c>
      <c r="C415" s="28" t="s">
        <v>927</v>
      </c>
      <c r="D415" s="28" t="s">
        <v>1016</v>
      </c>
      <c r="E415" s="28">
        <v>4</v>
      </c>
      <c r="F415" s="30">
        <v>44019</v>
      </c>
      <c r="G415" s="30">
        <v>44022</v>
      </c>
      <c r="H415" s="28" t="s">
        <v>627</v>
      </c>
    </row>
    <row r="416" spans="2:8">
      <c r="B416" s="28" t="s">
        <v>834</v>
      </c>
      <c r="C416" s="28" t="s">
        <v>626</v>
      </c>
      <c r="D416" s="28" t="s">
        <v>829</v>
      </c>
      <c r="E416" s="28">
        <v>2</v>
      </c>
      <c r="F416" s="30">
        <v>43785</v>
      </c>
      <c r="G416" s="30">
        <v>43786</v>
      </c>
      <c r="H416" s="28" t="s">
        <v>635</v>
      </c>
    </row>
    <row r="417" spans="2:8">
      <c r="B417" s="28" t="s">
        <v>834</v>
      </c>
      <c r="C417" s="28" t="s">
        <v>1155</v>
      </c>
      <c r="D417" s="28" t="s">
        <v>829</v>
      </c>
      <c r="E417" s="28">
        <v>4</v>
      </c>
      <c r="F417" s="30">
        <v>43677</v>
      </c>
      <c r="G417" s="30">
        <v>43680</v>
      </c>
      <c r="H417" s="28" t="s">
        <v>635</v>
      </c>
    </row>
    <row r="418" spans="2:8">
      <c r="B418" s="28" t="s">
        <v>794</v>
      </c>
      <c r="C418" s="28" t="s">
        <v>795</v>
      </c>
      <c r="D418" s="28" t="s">
        <v>1032</v>
      </c>
      <c r="E418" s="28">
        <v>45</v>
      </c>
      <c r="F418" s="30">
        <v>43891</v>
      </c>
      <c r="G418" s="30">
        <v>43935</v>
      </c>
      <c r="H418" s="28" t="s">
        <v>635</v>
      </c>
    </row>
    <row r="419" spans="2:8" ht="30">
      <c r="B419" s="28" t="s">
        <v>724</v>
      </c>
      <c r="C419" s="28" t="s">
        <v>1033</v>
      </c>
      <c r="D419" s="29" t="s">
        <v>1034</v>
      </c>
      <c r="E419" s="28">
        <v>10</v>
      </c>
      <c r="F419" s="30">
        <v>44044</v>
      </c>
      <c r="G419" s="30">
        <v>44053</v>
      </c>
      <c r="H419" s="28" t="s">
        <v>627</v>
      </c>
    </row>
    <row r="420" spans="2:8">
      <c r="B420" s="28" t="s">
        <v>878</v>
      </c>
      <c r="C420" s="28" t="s">
        <v>697</v>
      </c>
      <c r="D420" s="28" t="s">
        <v>980</v>
      </c>
      <c r="E420" s="28">
        <v>410</v>
      </c>
      <c r="F420" s="30">
        <v>43757</v>
      </c>
      <c r="G420" s="30">
        <v>44166</v>
      </c>
      <c r="H420" s="28" t="s">
        <v>635</v>
      </c>
    </row>
    <row r="421" spans="2:8">
      <c r="B421" s="28" t="s">
        <v>725</v>
      </c>
      <c r="C421" s="28" t="s">
        <v>1035</v>
      </c>
      <c r="D421" s="28" t="s">
        <v>1036</v>
      </c>
      <c r="E421" s="28">
        <v>17</v>
      </c>
      <c r="F421" s="30">
        <v>43803</v>
      </c>
      <c r="G421" s="30">
        <v>43819</v>
      </c>
      <c r="H421" s="28" t="s">
        <v>627</v>
      </c>
    </row>
    <row r="422" spans="2:8">
      <c r="B422" s="28" t="s">
        <v>725</v>
      </c>
      <c r="C422" s="28" t="s">
        <v>832</v>
      </c>
      <c r="D422" s="28" t="s">
        <v>833</v>
      </c>
      <c r="E422" s="28">
        <v>18</v>
      </c>
      <c r="F422" s="30">
        <v>43940</v>
      </c>
      <c r="G422" s="30">
        <v>43957</v>
      </c>
      <c r="H422" s="28" t="s">
        <v>627</v>
      </c>
    </row>
    <row r="423" spans="2:8">
      <c r="B423" s="28" t="s">
        <v>725</v>
      </c>
      <c r="C423" s="28" t="s">
        <v>1035</v>
      </c>
      <c r="D423" s="28" t="s">
        <v>1037</v>
      </c>
      <c r="E423" s="28">
        <v>31</v>
      </c>
      <c r="F423" s="30">
        <v>43982</v>
      </c>
      <c r="G423" s="30">
        <v>44012</v>
      </c>
      <c r="H423" s="28" t="s">
        <v>627</v>
      </c>
    </row>
    <row r="424" spans="2:8">
      <c r="B424" s="28" t="s">
        <v>725</v>
      </c>
      <c r="C424" s="28" t="s">
        <v>796</v>
      </c>
      <c r="D424" s="28" t="s">
        <v>1036</v>
      </c>
      <c r="E424" s="28">
        <v>14</v>
      </c>
      <c r="F424" s="30">
        <v>44075</v>
      </c>
      <c r="G424" s="30">
        <v>44088</v>
      </c>
      <c r="H424" s="28" t="s">
        <v>635</v>
      </c>
    </row>
    <row r="425" spans="2:8">
      <c r="B425" s="28" t="s">
        <v>830</v>
      </c>
      <c r="C425" s="28" t="s">
        <v>634</v>
      </c>
      <c r="D425" s="28" t="s">
        <v>831</v>
      </c>
      <c r="E425" s="28">
        <v>5</v>
      </c>
      <c r="F425" s="30">
        <v>43892</v>
      </c>
      <c r="G425" s="30">
        <v>43896</v>
      </c>
      <c r="H425" s="28" t="s">
        <v>627</v>
      </c>
    </row>
    <row r="426" spans="2:8">
      <c r="B426" s="28" t="s">
        <v>828</v>
      </c>
      <c r="C426" s="28" t="s">
        <v>626</v>
      </c>
      <c r="D426" s="28" t="s">
        <v>829</v>
      </c>
      <c r="E426" s="28">
        <v>2</v>
      </c>
      <c r="F426" s="30">
        <v>43803</v>
      </c>
      <c r="G426" s="30">
        <v>43804</v>
      </c>
      <c r="H426" s="28" t="s">
        <v>635</v>
      </c>
    </row>
    <row r="427" spans="2:8">
      <c r="B427" s="28" t="s">
        <v>813</v>
      </c>
      <c r="C427" s="28" t="s">
        <v>814</v>
      </c>
      <c r="D427" s="28" t="s">
        <v>815</v>
      </c>
      <c r="E427" s="28">
        <v>458</v>
      </c>
      <c r="F427" s="30">
        <v>43373</v>
      </c>
      <c r="G427" s="30">
        <v>43830</v>
      </c>
      <c r="H427" s="28" t="s">
        <v>627</v>
      </c>
    </row>
    <row r="428" spans="2:8">
      <c r="B428" s="28" t="s">
        <v>1048</v>
      </c>
      <c r="C428" s="28" t="s">
        <v>634</v>
      </c>
      <c r="D428" s="28" t="s">
        <v>1049</v>
      </c>
      <c r="E428" s="28">
        <v>2</v>
      </c>
      <c r="F428" s="30">
        <v>43899</v>
      </c>
      <c r="G428" s="30">
        <v>43900</v>
      </c>
      <c r="H428" s="28" t="s">
        <v>627</v>
      </c>
    </row>
    <row r="429" spans="2:8">
      <c r="B429" s="28" t="s">
        <v>1048</v>
      </c>
      <c r="C429" s="28" t="s">
        <v>634</v>
      </c>
      <c r="D429" s="28" t="s">
        <v>1050</v>
      </c>
      <c r="E429" s="28">
        <v>4</v>
      </c>
      <c r="F429" s="30">
        <v>43901</v>
      </c>
      <c r="G429" s="30">
        <v>43904</v>
      </c>
      <c r="H429" s="28" t="s">
        <v>627</v>
      </c>
    </row>
    <row r="430" spans="2:8">
      <c r="B430" s="28" t="s">
        <v>1048</v>
      </c>
      <c r="C430" s="28" t="s">
        <v>634</v>
      </c>
      <c r="D430" s="28" t="s">
        <v>1049</v>
      </c>
      <c r="E430" s="28">
        <v>2</v>
      </c>
      <c r="F430" s="30">
        <v>44088</v>
      </c>
      <c r="G430" s="30">
        <v>44089</v>
      </c>
      <c r="H430" s="28" t="s">
        <v>627</v>
      </c>
    </row>
    <row r="431" spans="2:8">
      <c r="B431" s="28" t="s">
        <v>1048</v>
      </c>
      <c r="C431" s="28" t="s">
        <v>634</v>
      </c>
      <c r="D431" s="28" t="s">
        <v>1050</v>
      </c>
      <c r="E431" s="28">
        <v>4</v>
      </c>
      <c r="F431" s="30">
        <v>44090</v>
      </c>
      <c r="G431" s="30">
        <v>44093</v>
      </c>
      <c r="H431" s="28" t="s">
        <v>627</v>
      </c>
    </row>
    <row r="432" spans="2:8">
      <c r="B432" s="28" t="s">
        <v>1048</v>
      </c>
      <c r="C432" s="28" t="s">
        <v>634</v>
      </c>
      <c r="D432" s="28" t="s">
        <v>1049</v>
      </c>
      <c r="E432" s="28">
        <v>2</v>
      </c>
      <c r="F432" s="30">
        <v>44263</v>
      </c>
      <c r="G432" s="30">
        <v>44264</v>
      </c>
      <c r="H432" s="28" t="s">
        <v>627</v>
      </c>
    </row>
    <row r="433" spans="2:8">
      <c r="B433" s="28" t="s">
        <v>1048</v>
      </c>
      <c r="C433" s="28" t="s">
        <v>634</v>
      </c>
      <c r="D433" s="28" t="s">
        <v>1050</v>
      </c>
      <c r="E433" s="28">
        <v>4</v>
      </c>
      <c r="F433" s="30">
        <v>44265</v>
      </c>
      <c r="G433" s="30">
        <v>44268</v>
      </c>
      <c r="H433" s="28" t="s">
        <v>627</v>
      </c>
    </row>
    <row r="434" spans="2:8">
      <c r="B434" s="28" t="s">
        <v>797</v>
      </c>
      <c r="C434" s="28" t="s">
        <v>626</v>
      </c>
      <c r="D434" s="28" t="s">
        <v>942</v>
      </c>
      <c r="E434" s="28">
        <v>31</v>
      </c>
      <c r="F434" s="30">
        <v>44108</v>
      </c>
      <c r="G434" s="30">
        <v>44138</v>
      </c>
      <c r="H434" s="28" t="s">
        <v>627</v>
      </c>
    </row>
    <row r="435" spans="2:8">
      <c r="B435" s="28" t="s">
        <v>952</v>
      </c>
      <c r="C435" s="28" t="s">
        <v>626</v>
      </c>
      <c r="D435" s="28" t="s">
        <v>942</v>
      </c>
      <c r="E435" s="28">
        <v>31</v>
      </c>
      <c r="F435" s="30">
        <v>44157</v>
      </c>
      <c r="G435" s="30">
        <v>44187</v>
      </c>
      <c r="H435" s="28" t="s">
        <v>627</v>
      </c>
    </row>
    <row r="436" spans="2:8">
      <c r="B436" s="28" t="s">
        <v>726</v>
      </c>
      <c r="C436" s="28" t="s">
        <v>634</v>
      </c>
      <c r="D436" s="28" t="s">
        <v>846</v>
      </c>
      <c r="E436" s="28">
        <v>15</v>
      </c>
      <c r="F436" s="30">
        <v>43773</v>
      </c>
      <c r="G436" s="30">
        <v>43787</v>
      </c>
      <c r="H436" s="28" t="s">
        <v>635</v>
      </c>
    </row>
    <row r="437" spans="2:8">
      <c r="B437" s="28" t="s">
        <v>726</v>
      </c>
      <c r="C437" s="28" t="s">
        <v>634</v>
      </c>
      <c r="D437" s="28" t="s">
        <v>932</v>
      </c>
      <c r="E437" s="28">
        <v>12</v>
      </c>
      <c r="F437" s="30">
        <v>44044</v>
      </c>
      <c r="G437" s="30">
        <v>44055</v>
      </c>
      <c r="H437" s="28" t="s">
        <v>627</v>
      </c>
    </row>
    <row r="438" spans="2:8">
      <c r="B438" s="28" t="s">
        <v>726</v>
      </c>
      <c r="C438" s="28" t="s">
        <v>634</v>
      </c>
      <c r="D438" s="28" t="s">
        <v>846</v>
      </c>
      <c r="E438" s="28">
        <v>15</v>
      </c>
      <c r="F438" s="30">
        <v>44137</v>
      </c>
      <c r="G438" s="30">
        <v>44151</v>
      </c>
      <c r="H438" s="28" t="s">
        <v>635</v>
      </c>
    </row>
    <row r="439" spans="2:8">
      <c r="B439" s="28" t="s">
        <v>1088</v>
      </c>
      <c r="C439" s="28" t="s">
        <v>626</v>
      </c>
      <c r="D439" s="28" t="s">
        <v>644</v>
      </c>
      <c r="E439" s="28">
        <v>16</v>
      </c>
      <c r="F439" s="30">
        <v>44025</v>
      </c>
      <c r="G439" s="30">
        <v>44040</v>
      </c>
      <c r="H439" s="28" t="s">
        <v>627</v>
      </c>
    </row>
    <row r="440" spans="2:8">
      <c r="B440" s="28" t="s">
        <v>1170</v>
      </c>
      <c r="C440" s="28" t="s">
        <v>634</v>
      </c>
      <c r="D440" s="28" t="s">
        <v>861</v>
      </c>
      <c r="E440" s="28">
        <v>11</v>
      </c>
      <c r="F440" s="30">
        <v>43791</v>
      </c>
      <c r="G440" s="30">
        <v>43801</v>
      </c>
      <c r="H440" s="28" t="s">
        <v>635</v>
      </c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2019-11-21T18:46:04Z</dcterms:modified>
</cp:coreProperties>
</file>